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2\webforms\test\WBF_WS\Dst_ABT15EW_WBF_WS\Log\"/>
    </mc:Choice>
  </mc:AlternateContent>
  <xr:revisionPtr revIDLastSave="0" documentId="8_{F33275F3-002B-4F00-AD67-7B8D4D95820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aus3" sheetId="1" r:id="rId1"/>
    <sheet name="CSV" sheetId="3" r:id="rId2"/>
    <sheet name="Tabelle1" sheetId="2" r:id="rId3"/>
  </sheets>
  <definedNames>
    <definedName name="_xlnm._FilterDatabase" localSheetId="1" hidden="1">CSV!$A$1:$O$1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0" i="3" l="1"/>
  <c r="M100" i="3"/>
  <c r="L100" i="3"/>
  <c r="K100" i="3"/>
  <c r="J100" i="3"/>
  <c r="I100" i="3"/>
  <c r="H100" i="3"/>
  <c r="G100" i="3"/>
  <c r="F100" i="3"/>
  <c r="E100" i="3"/>
  <c r="D100" i="3"/>
  <c r="C100" i="3"/>
  <c r="B100" i="3"/>
  <c r="A100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A99" i="3"/>
  <c r="N98" i="3"/>
  <c r="M98" i="3"/>
  <c r="L98" i="3"/>
  <c r="K98" i="3"/>
  <c r="J98" i="3"/>
  <c r="I98" i="3"/>
  <c r="H98" i="3"/>
  <c r="G98" i="3"/>
  <c r="F98" i="3"/>
  <c r="E98" i="3"/>
  <c r="D98" i="3"/>
  <c r="C98" i="3"/>
  <c r="B98" i="3"/>
  <c r="A98" i="3"/>
  <c r="N97" i="3"/>
  <c r="M97" i="3"/>
  <c r="L97" i="3"/>
  <c r="K97" i="3"/>
  <c r="J97" i="3"/>
  <c r="I97" i="3"/>
  <c r="H97" i="3"/>
  <c r="G97" i="3"/>
  <c r="F97" i="3"/>
  <c r="E97" i="3"/>
  <c r="D97" i="3"/>
  <c r="C97" i="3"/>
  <c r="B97" i="3"/>
  <c r="A97" i="3"/>
  <c r="N96" i="3"/>
  <c r="M96" i="3"/>
  <c r="L96" i="3"/>
  <c r="K96" i="3"/>
  <c r="J96" i="3"/>
  <c r="I96" i="3"/>
  <c r="H96" i="3"/>
  <c r="G96" i="3"/>
  <c r="F96" i="3"/>
  <c r="E96" i="3"/>
  <c r="D96" i="3"/>
  <c r="C96" i="3"/>
  <c r="B96" i="3"/>
  <c r="A96" i="3"/>
  <c r="N95" i="3"/>
  <c r="M95" i="3"/>
  <c r="L95" i="3"/>
  <c r="K95" i="3"/>
  <c r="J95" i="3"/>
  <c r="I95" i="3"/>
  <c r="H95" i="3"/>
  <c r="G95" i="3"/>
  <c r="F95" i="3"/>
  <c r="E95" i="3"/>
  <c r="D95" i="3"/>
  <c r="C95" i="3"/>
  <c r="B95" i="3"/>
  <c r="A95" i="3"/>
  <c r="N94" i="3"/>
  <c r="M94" i="3"/>
  <c r="L94" i="3"/>
  <c r="K94" i="3"/>
  <c r="J94" i="3"/>
  <c r="I94" i="3"/>
  <c r="H94" i="3"/>
  <c r="G94" i="3"/>
  <c r="F94" i="3"/>
  <c r="E94" i="3"/>
  <c r="D94" i="3"/>
  <c r="C94" i="3"/>
  <c r="B94" i="3"/>
  <c r="A94" i="3"/>
  <c r="N93" i="3"/>
  <c r="M93" i="3"/>
  <c r="L93" i="3"/>
  <c r="K93" i="3"/>
  <c r="J93" i="3"/>
  <c r="I93" i="3"/>
  <c r="H93" i="3"/>
  <c r="G93" i="3"/>
  <c r="F93" i="3"/>
  <c r="E93" i="3"/>
  <c r="D93" i="3"/>
  <c r="C93" i="3"/>
  <c r="B93" i="3"/>
  <c r="A93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  <c r="A92" i="3"/>
  <c r="N91" i="3"/>
  <c r="M91" i="3"/>
  <c r="L91" i="3"/>
  <c r="K91" i="3"/>
  <c r="J91" i="3"/>
  <c r="I91" i="3"/>
  <c r="H91" i="3"/>
  <c r="G91" i="3"/>
  <c r="F91" i="3"/>
  <c r="E91" i="3"/>
  <c r="D91" i="3"/>
  <c r="C91" i="3"/>
  <c r="B91" i="3"/>
  <c r="A91" i="3"/>
  <c r="N90" i="3"/>
  <c r="M90" i="3"/>
  <c r="L90" i="3"/>
  <c r="K90" i="3"/>
  <c r="J90" i="3"/>
  <c r="I90" i="3"/>
  <c r="H90" i="3"/>
  <c r="G90" i="3"/>
  <c r="F90" i="3"/>
  <c r="E90" i="3"/>
  <c r="D90" i="3"/>
  <c r="C90" i="3"/>
  <c r="B90" i="3"/>
  <c r="A90" i="3"/>
  <c r="N89" i="3"/>
  <c r="M89" i="3"/>
  <c r="L89" i="3"/>
  <c r="K89" i="3"/>
  <c r="J89" i="3"/>
  <c r="I89" i="3"/>
  <c r="H89" i="3"/>
  <c r="G89" i="3"/>
  <c r="F89" i="3"/>
  <c r="E89" i="3"/>
  <c r="D89" i="3"/>
  <c r="C89" i="3"/>
  <c r="B89" i="3"/>
  <c r="A89" i="3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A88" i="3"/>
  <c r="N87" i="3"/>
  <c r="M87" i="3"/>
  <c r="L87" i="3"/>
  <c r="K87" i="3"/>
  <c r="J87" i="3"/>
  <c r="I87" i="3"/>
  <c r="H87" i="3"/>
  <c r="G87" i="3"/>
  <c r="F87" i="3"/>
  <c r="E87" i="3"/>
  <c r="D87" i="3"/>
  <c r="C87" i="3"/>
  <c r="B87" i="3"/>
  <c r="A87" i="3"/>
  <c r="N86" i="3"/>
  <c r="M86" i="3"/>
  <c r="L86" i="3"/>
  <c r="K86" i="3"/>
  <c r="J86" i="3"/>
  <c r="I86" i="3"/>
  <c r="H86" i="3"/>
  <c r="G86" i="3"/>
  <c r="F86" i="3"/>
  <c r="E86" i="3"/>
  <c r="D86" i="3"/>
  <c r="C86" i="3"/>
  <c r="B86" i="3"/>
  <c r="A86" i="3"/>
  <c r="N85" i="3"/>
  <c r="M85" i="3"/>
  <c r="L85" i="3"/>
  <c r="K85" i="3"/>
  <c r="J85" i="3"/>
  <c r="I85" i="3"/>
  <c r="H85" i="3"/>
  <c r="G85" i="3"/>
  <c r="F85" i="3"/>
  <c r="E85" i="3"/>
  <c r="D85" i="3"/>
  <c r="C85" i="3"/>
  <c r="B85" i="3"/>
  <c r="A85" i="3"/>
  <c r="N84" i="3"/>
  <c r="M84" i="3"/>
  <c r="L84" i="3"/>
  <c r="K84" i="3"/>
  <c r="J84" i="3"/>
  <c r="I84" i="3"/>
  <c r="H84" i="3"/>
  <c r="G84" i="3"/>
  <c r="F84" i="3"/>
  <c r="E84" i="3"/>
  <c r="D84" i="3"/>
  <c r="C84" i="3"/>
  <c r="B84" i="3"/>
  <c r="A84" i="3"/>
  <c r="N83" i="3"/>
  <c r="M83" i="3"/>
  <c r="L83" i="3"/>
  <c r="K83" i="3"/>
  <c r="J83" i="3"/>
  <c r="I83" i="3"/>
  <c r="H83" i="3"/>
  <c r="G83" i="3"/>
  <c r="F83" i="3"/>
  <c r="E83" i="3"/>
  <c r="D83" i="3"/>
  <c r="C83" i="3"/>
  <c r="B83" i="3"/>
  <c r="A83" i="3"/>
  <c r="N82" i="3"/>
  <c r="M82" i="3"/>
  <c r="L82" i="3"/>
  <c r="K82" i="3"/>
  <c r="J82" i="3"/>
  <c r="I82" i="3"/>
  <c r="H82" i="3"/>
  <c r="G82" i="3"/>
  <c r="F82" i="3"/>
  <c r="E82" i="3"/>
  <c r="D82" i="3"/>
  <c r="C82" i="3"/>
  <c r="B82" i="3"/>
  <c r="A82" i="3"/>
  <c r="N81" i="3"/>
  <c r="M81" i="3"/>
  <c r="L81" i="3"/>
  <c r="K81" i="3"/>
  <c r="J81" i="3"/>
  <c r="I81" i="3"/>
  <c r="H81" i="3"/>
  <c r="G81" i="3"/>
  <c r="F81" i="3"/>
  <c r="E81" i="3"/>
  <c r="D81" i="3"/>
  <c r="C81" i="3"/>
  <c r="B81" i="3"/>
  <c r="A81" i="3"/>
  <c r="N80" i="3"/>
  <c r="M80" i="3"/>
  <c r="L80" i="3"/>
  <c r="K80" i="3"/>
  <c r="J80" i="3"/>
  <c r="I80" i="3"/>
  <c r="H80" i="3"/>
  <c r="G80" i="3"/>
  <c r="F80" i="3"/>
  <c r="E80" i="3"/>
  <c r="D80" i="3"/>
  <c r="C80" i="3"/>
  <c r="B80" i="3"/>
  <c r="A80" i="3"/>
  <c r="N79" i="3"/>
  <c r="M79" i="3"/>
  <c r="L79" i="3"/>
  <c r="K79" i="3"/>
  <c r="J79" i="3"/>
  <c r="I79" i="3"/>
  <c r="H79" i="3"/>
  <c r="G79" i="3"/>
  <c r="F79" i="3"/>
  <c r="E79" i="3"/>
  <c r="D79" i="3"/>
  <c r="C79" i="3"/>
  <c r="B79" i="3"/>
  <c r="A79" i="3"/>
  <c r="N78" i="3"/>
  <c r="M78" i="3"/>
  <c r="L78" i="3"/>
  <c r="K78" i="3"/>
  <c r="J78" i="3"/>
  <c r="I78" i="3"/>
  <c r="H78" i="3"/>
  <c r="G78" i="3"/>
  <c r="F78" i="3"/>
  <c r="E78" i="3"/>
  <c r="D78" i="3"/>
  <c r="C78" i="3"/>
  <c r="B78" i="3"/>
  <c r="A78" i="3"/>
  <c r="N77" i="3"/>
  <c r="M77" i="3"/>
  <c r="L77" i="3"/>
  <c r="K77" i="3"/>
  <c r="J77" i="3"/>
  <c r="I77" i="3"/>
  <c r="H77" i="3"/>
  <c r="G77" i="3"/>
  <c r="F77" i="3"/>
  <c r="E77" i="3"/>
  <c r="D77" i="3"/>
  <c r="C77" i="3"/>
  <c r="B77" i="3"/>
  <c r="A77" i="3"/>
  <c r="N76" i="3"/>
  <c r="M76" i="3"/>
  <c r="L76" i="3"/>
  <c r="K76" i="3"/>
  <c r="J76" i="3"/>
  <c r="I76" i="3"/>
  <c r="H76" i="3"/>
  <c r="G76" i="3"/>
  <c r="F76" i="3"/>
  <c r="E76" i="3"/>
  <c r="D76" i="3"/>
  <c r="C76" i="3"/>
  <c r="B76" i="3"/>
  <c r="A76" i="3"/>
  <c r="N75" i="3"/>
  <c r="M75" i="3"/>
  <c r="L75" i="3"/>
  <c r="K75" i="3"/>
  <c r="J75" i="3"/>
  <c r="I75" i="3"/>
  <c r="H75" i="3"/>
  <c r="G75" i="3"/>
  <c r="F75" i="3"/>
  <c r="E75" i="3"/>
  <c r="D75" i="3"/>
  <c r="C75" i="3"/>
  <c r="B75" i="3"/>
  <c r="A75" i="3"/>
  <c r="N74" i="3"/>
  <c r="M74" i="3"/>
  <c r="L74" i="3"/>
  <c r="K74" i="3"/>
  <c r="J74" i="3"/>
  <c r="I74" i="3"/>
  <c r="H74" i="3"/>
  <c r="G74" i="3"/>
  <c r="F74" i="3"/>
  <c r="E74" i="3"/>
  <c r="D74" i="3"/>
  <c r="C74" i="3"/>
  <c r="B74" i="3"/>
  <c r="A74" i="3"/>
  <c r="N73" i="3"/>
  <c r="M73" i="3"/>
  <c r="L73" i="3"/>
  <c r="K73" i="3"/>
  <c r="J73" i="3"/>
  <c r="I73" i="3"/>
  <c r="H73" i="3"/>
  <c r="G73" i="3"/>
  <c r="F73" i="3"/>
  <c r="E73" i="3"/>
  <c r="D73" i="3"/>
  <c r="C73" i="3"/>
  <c r="B73" i="3"/>
  <c r="A73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A72" i="3"/>
  <c r="N71" i="3"/>
  <c r="M71" i="3"/>
  <c r="L71" i="3"/>
  <c r="K71" i="3"/>
  <c r="J71" i="3"/>
  <c r="I71" i="3"/>
  <c r="H71" i="3"/>
  <c r="G71" i="3"/>
  <c r="F71" i="3"/>
  <c r="E71" i="3"/>
  <c r="D71" i="3"/>
  <c r="C71" i="3"/>
  <c r="B71" i="3"/>
  <c r="A71" i="3"/>
  <c r="N70" i="3"/>
  <c r="M70" i="3"/>
  <c r="L70" i="3"/>
  <c r="K70" i="3"/>
  <c r="J70" i="3"/>
  <c r="I70" i="3"/>
  <c r="H70" i="3"/>
  <c r="G70" i="3"/>
  <c r="F70" i="3"/>
  <c r="E70" i="3"/>
  <c r="D70" i="3"/>
  <c r="C70" i="3"/>
  <c r="B70" i="3"/>
  <c r="A70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A69" i="3"/>
  <c r="N68" i="3"/>
  <c r="M68" i="3"/>
  <c r="L68" i="3"/>
  <c r="K68" i="3"/>
  <c r="J68" i="3"/>
  <c r="I68" i="3"/>
  <c r="H68" i="3"/>
  <c r="G68" i="3"/>
  <c r="F68" i="3"/>
  <c r="E68" i="3"/>
  <c r="D68" i="3"/>
  <c r="C68" i="3"/>
  <c r="B68" i="3"/>
  <c r="A68" i="3"/>
  <c r="N67" i="3"/>
  <c r="M67" i="3"/>
  <c r="L67" i="3"/>
  <c r="K67" i="3"/>
  <c r="J67" i="3"/>
  <c r="I67" i="3"/>
  <c r="H67" i="3"/>
  <c r="G67" i="3"/>
  <c r="F67" i="3"/>
  <c r="E67" i="3"/>
  <c r="D67" i="3"/>
  <c r="C67" i="3"/>
  <c r="B67" i="3"/>
  <c r="A67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A66" i="3"/>
  <c r="N65" i="3"/>
  <c r="M65" i="3"/>
  <c r="L65" i="3"/>
  <c r="K65" i="3"/>
  <c r="J65" i="3"/>
  <c r="I65" i="3"/>
  <c r="H65" i="3"/>
  <c r="G65" i="3"/>
  <c r="F65" i="3"/>
  <c r="E65" i="3"/>
  <c r="D65" i="3"/>
  <c r="C65" i="3"/>
  <c r="B65" i="3"/>
  <c r="A65" i="3"/>
  <c r="N64" i="3"/>
  <c r="M64" i="3"/>
  <c r="L64" i="3"/>
  <c r="K64" i="3"/>
  <c r="J64" i="3"/>
  <c r="I64" i="3"/>
  <c r="H64" i="3"/>
  <c r="G64" i="3"/>
  <c r="F64" i="3"/>
  <c r="E64" i="3"/>
  <c r="D64" i="3"/>
  <c r="C64" i="3"/>
  <c r="B64" i="3"/>
  <c r="A64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A63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A62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A61" i="3"/>
  <c r="N60" i="3"/>
  <c r="M60" i="3"/>
  <c r="L60" i="3"/>
  <c r="K60" i="3"/>
  <c r="J60" i="3"/>
  <c r="I60" i="3"/>
  <c r="H60" i="3"/>
  <c r="G60" i="3"/>
  <c r="F60" i="3"/>
  <c r="E60" i="3"/>
  <c r="D60" i="3"/>
  <c r="C60" i="3"/>
  <c r="B60" i="3"/>
  <c r="A60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A59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A58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A57" i="3"/>
  <c r="N56" i="3"/>
  <c r="M56" i="3"/>
  <c r="L56" i="3"/>
  <c r="K56" i="3"/>
  <c r="J56" i="3"/>
  <c r="I56" i="3"/>
  <c r="H56" i="3"/>
  <c r="G56" i="3"/>
  <c r="F56" i="3"/>
  <c r="E56" i="3"/>
  <c r="D56" i="3"/>
  <c r="C56" i="3"/>
  <c r="B56" i="3"/>
  <c r="A56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A55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A54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A53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A52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A51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A50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A49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A48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A47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A46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A45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A44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A43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42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A41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A40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A39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A38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A37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A36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A35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A34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A33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A32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A31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A30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A29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A28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A27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A26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A25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24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A23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A22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A21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20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19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A18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17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16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15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A14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A13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A12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11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A10" i="3"/>
  <c r="N9" i="3"/>
  <c r="M9" i="3"/>
  <c r="L9" i="3"/>
  <c r="K9" i="3"/>
  <c r="J9" i="3"/>
  <c r="I9" i="3"/>
  <c r="H9" i="3"/>
  <c r="G9" i="3"/>
  <c r="F9" i="3"/>
  <c r="E9" i="3"/>
  <c r="D9" i="3"/>
  <c r="C9" i="3"/>
  <c r="B9" i="3"/>
  <c r="A9" i="3"/>
  <c r="N8" i="3"/>
  <c r="M8" i="3"/>
  <c r="L8" i="3"/>
  <c r="K8" i="3"/>
  <c r="J8" i="3"/>
  <c r="I8" i="3"/>
  <c r="H8" i="3"/>
  <c r="G8" i="3"/>
  <c r="F8" i="3"/>
  <c r="E8" i="3"/>
  <c r="D8" i="3"/>
  <c r="C8" i="3"/>
  <c r="B8" i="3"/>
  <c r="A8" i="3"/>
  <c r="N7" i="3"/>
  <c r="M7" i="3"/>
  <c r="L7" i="3"/>
  <c r="K7" i="3"/>
  <c r="J7" i="3"/>
  <c r="I7" i="3"/>
  <c r="H7" i="3"/>
  <c r="G7" i="3"/>
  <c r="F7" i="3"/>
  <c r="E7" i="3"/>
  <c r="D7" i="3"/>
  <c r="C7" i="3"/>
  <c r="B7" i="3"/>
  <c r="A7" i="3"/>
  <c r="N6" i="3"/>
  <c r="M6" i="3"/>
  <c r="L6" i="3"/>
  <c r="K6" i="3"/>
  <c r="J6" i="3"/>
  <c r="I6" i="3"/>
  <c r="H6" i="3"/>
  <c r="G6" i="3"/>
  <c r="F6" i="3"/>
  <c r="E6" i="3"/>
  <c r="D6" i="3"/>
  <c r="C6" i="3"/>
  <c r="B6" i="3"/>
  <c r="A6" i="3"/>
  <c r="N5" i="3"/>
  <c r="M5" i="3"/>
  <c r="L5" i="3"/>
  <c r="K5" i="3"/>
  <c r="J5" i="3"/>
  <c r="I5" i="3"/>
  <c r="H5" i="3"/>
  <c r="G5" i="3"/>
  <c r="F5" i="3"/>
  <c r="E5" i="3"/>
  <c r="D5" i="3"/>
  <c r="C5" i="3"/>
  <c r="B5" i="3"/>
  <c r="A5" i="3"/>
  <c r="N4" i="3"/>
  <c r="M4" i="3"/>
  <c r="L4" i="3"/>
  <c r="K4" i="3"/>
  <c r="J4" i="3"/>
  <c r="I4" i="3"/>
  <c r="H4" i="3"/>
  <c r="G4" i="3"/>
  <c r="F4" i="3"/>
  <c r="E4" i="3"/>
  <c r="D4" i="3"/>
  <c r="C4" i="3"/>
  <c r="B4" i="3"/>
  <c r="A4" i="3"/>
  <c r="N3" i="3"/>
  <c r="M3" i="3"/>
  <c r="L3" i="3"/>
  <c r="K3" i="3"/>
  <c r="J3" i="3"/>
  <c r="I3" i="3"/>
  <c r="H3" i="3"/>
  <c r="G3" i="3"/>
  <c r="F3" i="3"/>
  <c r="E3" i="3"/>
  <c r="D3" i="3"/>
  <c r="C3" i="3"/>
  <c r="B3" i="3"/>
  <c r="A3" i="3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  <c r="A2" i="3"/>
  <c r="D100" i="1"/>
  <c r="C100" i="1"/>
  <c r="B100" i="1"/>
  <c r="A100" i="1"/>
  <c r="D99" i="1"/>
  <c r="C99" i="1"/>
  <c r="B99" i="1"/>
  <c r="A99" i="1"/>
  <c r="D98" i="1"/>
  <c r="C98" i="1"/>
  <c r="B98" i="1"/>
  <c r="A98" i="1"/>
  <c r="D97" i="1"/>
  <c r="C97" i="1"/>
  <c r="B97" i="1"/>
  <c r="A97" i="1"/>
  <c r="D96" i="1"/>
  <c r="C96" i="1"/>
  <c r="B96" i="1"/>
  <c r="A96" i="1"/>
  <c r="D95" i="1"/>
  <c r="C95" i="1"/>
  <c r="B95" i="1"/>
  <c r="A95" i="1"/>
  <c r="D94" i="1"/>
  <c r="C94" i="1"/>
  <c r="B94" i="1"/>
  <c r="A94" i="1"/>
  <c r="D93" i="1"/>
  <c r="C93" i="1"/>
  <c r="B93" i="1"/>
  <c r="A93" i="1"/>
  <c r="D92" i="1"/>
  <c r="C92" i="1"/>
  <c r="B92" i="1"/>
  <c r="A92" i="1"/>
  <c r="D91" i="1"/>
  <c r="C91" i="1"/>
  <c r="B91" i="1"/>
  <c r="A91" i="1"/>
  <c r="D90" i="1"/>
  <c r="C90" i="1"/>
  <c r="B90" i="1"/>
  <c r="A90" i="1"/>
  <c r="D89" i="1"/>
  <c r="C89" i="1"/>
  <c r="B89" i="1"/>
  <c r="A89" i="1"/>
  <c r="D88" i="1"/>
  <c r="C88" i="1"/>
  <c r="B88" i="1"/>
  <c r="A88" i="1"/>
  <c r="D87" i="1"/>
  <c r="C87" i="1"/>
  <c r="B87" i="1"/>
  <c r="A87" i="1"/>
  <c r="D86" i="1"/>
  <c r="C86" i="1"/>
  <c r="B86" i="1"/>
  <c r="A86" i="1"/>
  <c r="D85" i="1"/>
  <c r="C85" i="1"/>
  <c r="B85" i="1"/>
  <c r="A85" i="1"/>
  <c r="D84" i="1"/>
  <c r="C84" i="1"/>
  <c r="B84" i="1"/>
  <c r="A84" i="1"/>
  <c r="D83" i="1"/>
  <c r="C83" i="1"/>
  <c r="B83" i="1"/>
  <c r="A83" i="1"/>
  <c r="D82" i="1"/>
  <c r="C82" i="1"/>
  <c r="B82" i="1"/>
  <c r="A82" i="1"/>
  <c r="D81" i="1"/>
  <c r="C81" i="1"/>
  <c r="B81" i="1"/>
  <c r="A81" i="1"/>
  <c r="D80" i="1"/>
  <c r="C80" i="1"/>
  <c r="B80" i="1"/>
  <c r="A80" i="1"/>
  <c r="D79" i="1"/>
  <c r="C79" i="1"/>
  <c r="B79" i="1"/>
  <c r="A79" i="1"/>
  <c r="D78" i="1"/>
  <c r="C78" i="1"/>
  <c r="B78" i="1"/>
  <c r="A78" i="1"/>
  <c r="D77" i="1"/>
  <c r="C77" i="1"/>
  <c r="B77" i="1"/>
  <c r="A77" i="1"/>
  <c r="D76" i="1"/>
  <c r="C76" i="1"/>
  <c r="B76" i="1"/>
  <c r="A76" i="1"/>
  <c r="D75" i="1"/>
  <c r="C75" i="1"/>
  <c r="B75" i="1"/>
  <c r="A75" i="1"/>
  <c r="D74" i="1"/>
  <c r="C74" i="1"/>
  <c r="B74" i="1"/>
  <c r="A74" i="1"/>
  <c r="D73" i="1"/>
  <c r="C73" i="1"/>
  <c r="B73" i="1"/>
  <c r="A73" i="1"/>
  <c r="D72" i="1"/>
  <c r="C72" i="1"/>
  <c r="B72" i="1"/>
  <c r="A72" i="1"/>
  <c r="D71" i="1"/>
  <c r="C71" i="1"/>
  <c r="B71" i="1"/>
  <c r="A71" i="1"/>
  <c r="D70" i="1"/>
  <c r="C70" i="1"/>
  <c r="B70" i="1"/>
  <c r="A70" i="1"/>
  <c r="D69" i="1"/>
  <c r="C69" i="1"/>
  <c r="B69" i="1"/>
  <c r="A69" i="1"/>
  <c r="D68" i="1"/>
  <c r="C68" i="1"/>
  <c r="B68" i="1"/>
  <c r="A68" i="1"/>
  <c r="D67" i="1"/>
  <c r="C67" i="1"/>
  <c r="B67" i="1"/>
  <c r="A67" i="1"/>
  <c r="D66" i="1"/>
  <c r="C66" i="1"/>
  <c r="B66" i="1"/>
  <c r="A66" i="1"/>
  <c r="D65" i="1"/>
  <c r="C65" i="1"/>
  <c r="B65" i="1"/>
  <c r="A65" i="1"/>
  <c r="D64" i="1"/>
  <c r="C64" i="1"/>
  <c r="B64" i="1"/>
  <c r="A64" i="1"/>
  <c r="D63" i="1"/>
  <c r="C63" i="1"/>
  <c r="B63" i="1"/>
  <c r="A63" i="1"/>
  <c r="D62" i="1"/>
  <c r="C62" i="1"/>
  <c r="B62" i="1"/>
  <c r="A62" i="1"/>
  <c r="D61" i="1"/>
  <c r="C61" i="1"/>
  <c r="B61" i="1"/>
  <c r="A61" i="1"/>
  <c r="D60" i="1"/>
  <c r="C60" i="1"/>
  <c r="B60" i="1"/>
  <c r="A60" i="1"/>
  <c r="D59" i="1"/>
  <c r="C59" i="1"/>
  <c r="B59" i="1"/>
  <c r="A59" i="1"/>
  <c r="D58" i="1"/>
  <c r="C58" i="1"/>
  <c r="B58" i="1"/>
  <c r="A58" i="1"/>
  <c r="D57" i="1"/>
  <c r="C57" i="1"/>
  <c r="B57" i="1"/>
  <c r="A57" i="1"/>
  <c r="D56" i="1"/>
  <c r="C56" i="1"/>
  <c r="B56" i="1"/>
  <c r="A56" i="1"/>
  <c r="D55" i="1"/>
  <c r="C55" i="1"/>
  <c r="B55" i="1"/>
  <c r="A55" i="1"/>
  <c r="D54" i="1"/>
  <c r="C54" i="1"/>
  <c r="B54" i="1"/>
  <c r="A54" i="1"/>
  <c r="D53" i="1"/>
  <c r="C53" i="1"/>
  <c r="B53" i="1"/>
  <c r="A53" i="1"/>
  <c r="D52" i="1"/>
  <c r="C52" i="1"/>
  <c r="B52" i="1"/>
  <c r="A52" i="1"/>
  <c r="D51" i="1"/>
  <c r="C51" i="1"/>
  <c r="B51" i="1"/>
  <c r="A51" i="1"/>
  <c r="D50" i="1"/>
  <c r="C50" i="1"/>
  <c r="B50" i="1"/>
  <c r="A50" i="1"/>
  <c r="D49" i="1"/>
  <c r="C49" i="1"/>
  <c r="B49" i="1"/>
  <c r="A49" i="1"/>
  <c r="D48" i="1"/>
  <c r="C48" i="1"/>
  <c r="B48" i="1"/>
  <c r="A48" i="1"/>
  <c r="D47" i="1"/>
  <c r="C47" i="1"/>
  <c r="B47" i="1"/>
  <c r="A47" i="1"/>
  <c r="D46" i="1"/>
  <c r="C46" i="1"/>
  <c r="B46" i="1"/>
  <c r="A46" i="1"/>
  <c r="D45" i="1"/>
  <c r="C45" i="1"/>
  <c r="B45" i="1"/>
  <c r="A45" i="1"/>
  <c r="D44" i="1"/>
  <c r="C44" i="1"/>
  <c r="B44" i="1"/>
  <c r="A44" i="1"/>
  <c r="D43" i="1"/>
  <c r="C43" i="1"/>
  <c r="B43" i="1"/>
  <c r="A43" i="1"/>
  <c r="D42" i="1"/>
  <c r="C42" i="1"/>
  <c r="B42" i="1"/>
  <c r="A42" i="1"/>
  <c r="D41" i="1"/>
  <c r="C41" i="1"/>
  <c r="B41" i="1"/>
  <c r="A41" i="1"/>
  <c r="D40" i="1"/>
  <c r="C40" i="1"/>
  <c r="B40" i="1"/>
  <c r="A40" i="1"/>
  <c r="D39" i="1"/>
  <c r="C39" i="1"/>
  <c r="B39" i="1"/>
  <c r="A39" i="1"/>
  <c r="D38" i="1"/>
  <c r="C38" i="1"/>
  <c r="B38" i="1"/>
  <c r="A38" i="1"/>
  <c r="D37" i="1"/>
  <c r="C37" i="1"/>
  <c r="B37" i="1"/>
  <c r="A37" i="1"/>
  <c r="D36" i="1"/>
  <c r="C36" i="1"/>
  <c r="B36" i="1"/>
  <c r="A36" i="1"/>
  <c r="D35" i="1"/>
  <c r="C35" i="1"/>
  <c r="B35" i="1"/>
  <c r="A35" i="1"/>
  <c r="D34" i="1"/>
  <c r="C34" i="1"/>
  <c r="B34" i="1"/>
  <c r="A34" i="1"/>
  <c r="D33" i="1"/>
  <c r="C33" i="1"/>
  <c r="B33" i="1"/>
  <c r="A33" i="1"/>
  <c r="D32" i="1"/>
  <c r="C32" i="1"/>
  <c r="B32" i="1"/>
  <c r="A32" i="1"/>
  <c r="D31" i="1"/>
  <c r="C31" i="1"/>
  <c r="B31" i="1"/>
  <c r="A31" i="1"/>
  <c r="D30" i="1"/>
  <c r="C30" i="1"/>
  <c r="B30" i="1"/>
  <c r="A30" i="1"/>
  <c r="D29" i="1"/>
  <c r="C29" i="1"/>
  <c r="B29" i="1"/>
  <c r="A29" i="1"/>
  <c r="D28" i="1"/>
  <c r="C28" i="1"/>
  <c r="B28" i="1"/>
  <c r="A28" i="1"/>
  <c r="D27" i="1"/>
  <c r="C27" i="1"/>
  <c r="B27" i="1"/>
  <c r="A27" i="1"/>
  <c r="D26" i="1"/>
  <c r="C26" i="1"/>
  <c r="B26" i="1"/>
  <c r="A26" i="1"/>
  <c r="D25" i="1"/>
  <c r="C25" i="1"/>
  <c r="B25" i="1"/>
  <c r="A25" i="1"/>
  <c r="D24" i="1"/>
  <c r="C24" i="1"/>
  <c r="B24" i="1"/>
  <c r="A24" i="1"/>
  <c r="D23" i="1"/>
  <c r="C23" i="1"/>
  <c r="B23" i="1"/>
  <c r="A23" i="1"/>
  <c r="D22" i="1"/>
  <c r="C22" i="1"/>
  <c r="B22" i="1"/>
  <c r="A22" i="1"/>
  <c r="D21" i="1"/>
  <c r="C21" i="1"/>
  <c r="B21" i="1"/>
  <c r="A21" i="1"/>
  <c r="D20" i="1"/>
  <c r="C20" i="1"/>
  <c r="B20" i="1"/>
  <c r="A20" i="1"/>
  <c r="D19" i="1"/>
  <c r="C19" i="1"/>
  <c r="B19" i="1"/>
  <c r="A19" i="1"/>
  <c r="D18" i="1"/>
  <c r="C18" i="1"/>
  <c r="B18" i="1"/>
  <c r="A18" i="1"/>
  <c r="D17" i="1"/>
  <c r="C17" i="1"/>
  <c r="B17" i="1"/>
  <c r="A17" i="1"/>
  <c r="D16" i="1"/>
  <c r="C16" i="1"/>
  <c r="B16" i="1"/>
  <c r="A16" i="1"/>
  <c r="D15" i="1"/>
  <c r="C15" i="1"/>
  <c r="B15" i="1"/>
  <c r="A15" i="1"/>
  <c r="D14" i="1"/>
  <c r="C14" i="1"/>
  <c r="B14" i="1"/>
  <c r="A14" i="1"/>
  <c r="D13" i="1"/>
  <c r="C13" i="1"/>
  <c r="B13" i="1"/>
  <c r="A13" i="1"/>
  <c r="D12" i="1"/>
  <c r="C12" i="1"/>
  <c r="B12" i="1"/>
  <c r="A12" i="1"/>
  <c r="D11" i="1"/>
  <c r="C11" i="1"/>
  <c r="B11" i="1"/>
  <c r="A11" i="1"/>
  <c r="D10" i="1"/>
  <c r="C10" i="1"/>
  <c r="B10" i="1"/>
  <c r="A10" i="1"/>
  <c r="D9" i="1"/>
  <c r="C9" i="1"/>
  <c r="B9" i="1"/>
  <c r="A9" i="1"/>
  <c r="D8" i="1"/>
  <c r="C8" i="1"/>
  <c r="B8" i="1"/>
  <c r="A8" i="1"/>
  <c r="D7" i="1"/>
  <c r="C7" i="1"/>
  <c r="B7" i="1"/>
  <c r="A7" i="1"/>
  <c r="D6" i="1"/>
  <c r="C6" i="1"/>
  <c r="B6" i="1"/>
  <c r="A6" i="1"/>
  <c r="D5" i="1"/>
  <c r="C5" i="1"/>
  <c r="B5" i="1"/>
  <c r="A5" i="1"/>
  <c r="D4" i="1"/>
  <c r="C4" i="1"/>
  <c r="B4" i="1"/>
  <c r="A4" i="1"/>
  <c r="D3" i="1"/>
  <c r="C3" i="1"/>
  <c r="B3" i="1"/>
  <c r="A3" i="1"/>
  <c r="D2" i="1"/>
  <c r="C2" i="1"/>
  <c r="B2" i="1"/>
  <c r="A2" i="1"/>
</calcChain>
</file>

<file path=xl/sharedStrings.xml><?xml version="1.0" encoding="utf-8"?>
<sst xmlns="http://schemas.openxmlformats.org/spreadsheetml/2006/main" count="142" uniqueCount="25">
  <si>
    <t>GZ1</t>
  </si>
  <si>
    <t>GZ2</t>
  </si>
  <si>
    <t>GZ3</t>
  </si>
  <si>
    <t>Haus</t>
  </si>
  <si>
    <t>Whg.Nr.</t>
  </si>
  <si>
    <t>Gefördert</t>
  </si>
  <si>
    <t>Whgsart</t>
  </si>
  <si>
    <t>Nutzfl.</t>
  </si>
  <si>
    <t>Förderbare Kosten</t>
  </si>
  <si>
    <t>VORNAME_1</t>
  </si>
  <si>
    <t>Titel_1</t>
  </si>
  <si>
    <t>ZUNAME_2</t>
  </si>
  <si>
    <t>VORNAME_2</t>
  </si>
  <si>
    <t>Titel_2</t>
  </si>
  <si>
    <t>J</t>
  </si>
  <si>
    <t>N</t>
  </si>
  <si>
    <t xml:space="preserve">ZUNAME_1/Firmenname </t>
  </si>
  <si>
    <t xml:space="preserve">Beispiel </t>
  </si>
  <si>
    <t>Weiße Felder sind zum Befüllen</t>
  </si>
  <si>
    <t>Adresse des Gebäudes</t>
  </si>
  <si>
    <t>Straße</t>
  </si>
  <si>
    <t>Nummer</t>
  </si>
  <si>
    <t>M</t>
  </si>
  <si>
    <t>E</t>
  </si>
  <si>
    <t>ZUNAME_1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</si>
</sst>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0" fillId="33" borderId="10" xfId="0" applyFill="1" applyBorder="1" applyProtection="1">
      <protection locked="0"/>
    </xf>
    <xf numFmtId="0" fontId="0" fillId="34" borderId="10" xfId="0" applyFill="1" applyBorder="1"/>
    <xf numFmtId="0" fontId="0" fillId="34" borderId="0" xfId="0" applyFill="1"/>
    <xf numFmtId="0" fontId="0" fillId="34" borderId="0" xfId="0" applyFont="1" applyFill="1"/>
    <xf numFmtId="0" fontId="0" fillId="34" borderId="10" xfId="0" applyFont="1" applyFill="1" applyBorder="1"/>
    <xf numFmtId="0" fontId="14" fillId="34" borderId="10" xfId="0" applyFont="1" applyFill="1" applyBorder="1"/>
    <xf numFmtId="0" fontId="0" fillId="34" borderId="10" xfId="0" applyFill="1" applyBorder="1" applyAlignment="1">
      <alignment horizontal="center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0"/>
  <sheetViews>
    <sheetView tabSelected="1" workbookViewId="0">
      <selection activeCell="E2" sqref="E2"/>
    </sheetView>
  </sheetViews>
  <sheetFormatPr baseColWidth="10" defaultRowHeight="15" x14ac:dyDescent="0.25"/>
  <cols>
    <col min="1" max="3" width="4.28515625" style="3" bestFit="1" customWidth="1"/>
    <col min="4" max="4" width="5.28515625" style="3" bestFit="1" customWidth="1"/>
    <col min="5" max="5" width="8.28515625" style="3" bestFit="1" customWidth="1"/>
    <col min="6" max="6" width="9.7109375" style="3" bestFit="1" customWidth="1"/>
    <col min="7" max="7" width="8.28515625" style="3" bestFit="1" customWidth="1"/>
    <col min="8" max="8" width="7" style="3" bestFit="1" customWidth="1"/>
    <col min="9" max="9" width="17.5703125" style="3" bestFit="1" customWidth="1"/>
    <col min="10" max="10" width="38" style="3" customWidth="1"/>
    <col min="11" max="11" width="21.140625" style="3" customWidth="1"/>
    <col min="12" max="12" width="7" style="3" bestFit="1" customWidth="1"/>
    <col min="13" max="13" width="21.5703125" style="3" customWidth="1"/>
    <col min="14" max="14" width="23.85546875" style="3" customWidth="1"/>
    <col min="15" max="15" width="7" style="3" bestFit="1" customWidth="1"/>
    <col min="16" max="16" width="0" style="3" hidden="1" customWidth="1"/>
    <col min="17" max="17" width="29.28515625" style="3" bestFit="1" customWidth="1"/>
    <col min="18" max="19" width="4.28515625" style="3" bestFit="1" customWidth="1"/>
    <col min="20" max="20" width="7.140625" style="3" customWidth="1"/>
    <col min="21" max="21" width="5.28515625" style="3" bestFit="1" customWidth="1"/>
    <col min="22" max="16384" width="11.42578125" style="3"/>
  </cols>
  <sheetData>
    <row r="1" spans="1:23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16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R1" s="2" t="s">
        <v>0</v>
      </c>
      <c r="S1" s="2" t="s">
        <v>1</v>
      </c>
      <c r="T1" s="2" t="s">
        <v>2</v>
      </c>
      <c r="U1" s="2" t="s">
        <v>3</v>
      </c>
    </row>
    <row r="2" spans="1:23" x14ac:dyDescent="0.25">
      <c r="A2" s="2">
        <f t="shared" ref="A2:A33" si="0">$R$2</f>
        <v>70</v>
      </c>
      <c r="B2" s="2">
        <f t="shared" ref="B2:B33" si="1">$S$2</f>
        <v>0</v>
      </c>
      <c r="C2" s="2">
        <f t="shared" ref="C2:C33" si="2">$T$2</f>
        <v>0</v>
      </c>
      <c r="D2" s="2">
        <f t="shared" ref="D2:D33" si="3">$U$2</f>
        <v>0</v>
      </c>
      <c r="E2" s="1"/>
      <c r="F2" s="1" t="s">
        <v>14</v>
      </c>
      <c r="G2" s="1"/>
      <c r="H2" s="1"/>
      <c r="I2" s="1"/>
      <c r="J2" s="1"/>
      <c r="K2" s="1"/>
      <c r="L2" s="1"/>
      <c r="M2" s="1"/>
      <c r="N2" s="1"/>
      <c r="O2" s="1"/>
      <c r="R2" s="1">
        <v>70</v>
      </c>
      <c r="S2" s="1"/>
      <c r="T2" s="1"/>
      <c r="U2" s="1"/>
    </row>
    <row r="3" spans="1:23" x14ac:dyDescent="0.25">
      <c r="A3" s="2">
        <f t="shared" si="0"/>
        <v>70</v>
      </c>
      <c r="B3" s="2">
        <f t="shared" si="1"/>
        <v>0</v>
      </c>
      <c r="C3" s="2">
        <f t="shared" si="2"/>
        <v>0</v>
      </c>
      <c r="D3" s="2">
        <f t="shared" si="3"/>
        <v>0</v>
      </c>
      <c r="E3" s="1"/>
      <c r="F3" s="1" t="s">
        <v>14</v>
      </c>
      <c r="G3" s="1"/>
      <c r="H3" s="1"/>
      <c r="I3" s="1"/>
      <c r="J3" s="1"/>
      <c r="K3" s="1"/>
      <c r="L3" s="1"/>
      <c r="M3" s="1"/>
      <c r="N3" s="1"/>
      <c r="O3" s="1"/>
      <c r="Q3" s="4" t="s">
        <v>17</v>
      </c>
      <c r="R3" s="5">
        <v>70</v>
      </c>
      <c r="S3" s="5">
        <v>160</v>
      </c>
      <c r="T3" s="5">
        <v>17</v>
      </c>
      <c r="U3" s="2">
        <v>4</v>
      </c>
    </row>
    <row r="4" spans="1:23" x14ac:dyDescent="0.25">
      <c r="A4" s="2">
        <f t="shared" si="0"/>
        <v>70</v>
      </c>
      <c r="B4" s="2">
        <f t="shared" si="1"/>
        <v>0</v>
      </c>
      <c r="C4" s="2">
        <f t="shared" si="2"/>
        <v>0</v>
      </c>
      <c r="D4" s="2">
        <f t="shared" si="3"/>
        <v>0</v>
      </c>
      <c r="E4" s="1"/>
      <c r="F4" s="1" t="s">
        <v>14</v>
      </c>
      <c r="G4" s="1"/>
      <c r="H4" s="1"/>
      <c r="I4" s="1"/>
      <c r="J4" s="1"/>
      <c r="K4" s="1"/>
      <c r="L4" s="1"/>
      <c r="M4" s="1"/>
      <c r="N4" s="1"/>
      <c r="O4" s="1"/>
    </row>
    <row r="5" spans="1:23" x14ac:dyDescent="0.25">
      <c r="A5" s="2">
        <f t="shared" si="0"/>
        <v>70</v>
      </c>
      <c r="B5" s="2">
        <f t="shared" si="1"/>
        <v>0</v>
      </c>
      <c r="C5" s="2">
        <f t="shared" si="2"/>
        <v>0</v>
      </c>
      <c r="D5" s="2">
        <f t="shared" si="3"/>
        <v>0</v>
      </c>
      <c r="E5" s="1"/>
      <c r="F5" s="1" t="s">
        <v>14</v>
      </c>
      <c r="G5" s="1"/>
      <c r="H5" s="1"/>
      <c r="I5" s="1"/>
      <c r="J5" s="1"/>
      <c r="K5" s="1"/>
      <c r="L5" s="1"/>
      <c r="M5" s="1"/>
      <c r="N5" s="1"/>
      <c r="O5" s="1"/>
    </row>
    <row r="6" spans="1:23" x14ac:dyDescent="0.25">
      <c r="A6" s="2">
        <f t="shared" si="0"/>
        <v>70</v>
      </c>
      <c r="B6" s="2">
        <f t="shared" si="1"/>
        <v>0</v>
      </c>
      <c r="C6" s="2">
        <f t="shared" si="2"/>
        <v>0</v>
      </c>
      <c r="D6" s="2">
        <f t="shared" si="3"/>
        <v>0</v>
      </c>
      <c r="E6" s="1"/>
      <c r="F6" s="1" t="s">
        <v>14</v>
      </c>
      <c r="G6" s="1"/>
      <c r="H6" s="1"/>
      <c r="I6" s="1"/>
      <c r="J6" s="1"/>
      <c r="K6" s="1"/>
      <c r="L6" s="1"/>
      <c r="M6" s="1"/>
      <c r="N6" s="1"/>
      <c r="O6" s="1"/>
      <c r="Q6" s="6" t="s">
        <v>18</v>
      </c>
      <c r="R6" s="2"/>
      <c r="S6" s="2"/>
    </row>
    <row r="7" spans="1:23" x14ac:dyDescent="0.25">
      <c r="A7" s="2">
        <f t="shared" si="0"/>
        <v>70</v>
      </c>
      <c r="B7" s="2">
        <f t="shared" si="1"/>
        <v>0</v>
      </c>
      <c r="C7" s="2">
        <f t="shared" si="2"/>
        <v>0</v>
      </c>
      <c r="D7" s="2">
        <f t="shared" si="3"/>
        <v>0</v>
      </c>
      <c r="E7" s="1"/>
      <c r="F7" s="1" t="s">
        <v>14</v>
      </c>
      <c r="G7" s="1"/>
      <c r="H7" s="1"/>
      <c r="I7" s="1"/>
      <c r="J7" s="1"/>
      <c r="K7" s="1"/>
      <c r="L7" s="1"/>
      <c r="M7" s="1"/>
      <c r="N7" s="1"/>
      <c r="O7" s="1"/>
    </row>
    <row r="8" spans="1:23" x14ac:dyDescent="0.25">
      <c r="A8" s="2">
        <f t="shared" si="0"/>
        <v>70</v>
      </c>
      <c r="B8" s="2">
        <f t="shared" si="1"/>
        <v>0</v>
      </c>
      <c r="C8" s="2">
        <f t="shared" si="2"/>
        <v>0</v>
      </c>
      <c r="D8" s="2">
        <f t="shared" si="3"/>
        <v>0</v>
      </c>
      <c r="E8" s="1"/>
      <c r="F8" s="1" t="s">
        <v>14</v>
      </c>
      <c r="G8" s="1"/>
      <c r="H8" s="1"/>
      <c r="I8" s="1"/>
      <c r="J8" s="1"/>
      <c r="K8" s="1"/>
      <c r="L8" s="1"/>
      <c r="M8" s="1"/>
      <c r="N8" s="1"/>
      <c r="O8" s="1"/>
      <c r="R8" s="7" t="s">
        <v>20</v>
      </c>
      <c r="S8" s="7"/>
      <c r="T8" s="7"/>
      <c r="U8" s="7"/>
      <c r="V8" s="7"/>
      <c r="W8" s="2" t="s">
        <v>21</v>
      </c>
    </row>
    <row r="9" spans="1:23" x14ac:dyDescent="0.25">
      <c r="A9" s="2">
        <f t="shared" si="0"/>
        <v>70</v>
      </c>
      <c r="B9" s="2">
        <f t="shared" si="1"/>
        <v>0</v>
      </c>
      <c r="C9" s="2">
        <f t="shared" si="2"/>
        <v>0</v>
      </c>
      <c r="D9" s="2">
        <f t="shared" si="3"/>
        <v>0</v>
      </c>
      <c r="E9" s="1"/>
      <c r="F9" s="1" t="s">
        <v>14</v>
      </c>
      <c r="G9" s="1"/>
      <c r="H9" s="1"/>
      <c r="I9" s="1"/>
      <c r="J9" s="1"/>
      <c r="K9" s="1"/>
      <c r="L9" s="1"/>
      <c r="M9" s="1"/>
      <c r="N9" s="1"/>
      <c r="O9" s="1"/>
      <c r="Q9" s="3" t="s">
        <v>19</v>
      </c>
      <c r="R9" s="8"/>
      <c r="S9" s="9"/>
      <c r="T9" s="9"/>
      <c r="U9" s="9"/>
      <c r="V9" s="10"/>
      <c r="W9" s="1"/>
    </row>
    <row r="10" spans="1:23" x14ac:dyDescent="0.25">
      <c r="A10" s="2">
        <f t="shared" si="0"/>
        <v>70</v>
      </c>
      <c r="B10" s="2">
        <f t="shared" si="1"/>
        <v>0</v>
      </c>
      <c r="C10" s="2">
        <f t="shared" si="2"/>
        <v>0</v>
      </c>
      <c r="D10" s="2">
        <f t="shared" si="3"/>
        <v>0</v>
      </c>
      <c r="E10" s="1"/>
      <c r="F10" s="1" t="s">
        <v>14</v>
      </c>
      <c r="G10" s="1"/>
      <c r="H10" s="1"/>
      <c r="I10" s="1"/>
      <c r="J10" s="1"/>
      <c r="K10" s="1"/>
      <c r="L10" s="1"/>
      <c r="M10" s="1"/>
      <c r="N10" s="1"/>
      <c r="O10" s="1"/>
    </row>
    <row r="11" spans="1:23" x14ac:dyDescent="0.25">
      <c r="A11" s="2">
        <f t="shared" si="0"/>
        <v>70</v>
      </c>
      <c r="B11" s="2">
        <f t="shared" si="1"/>
        <v>0</v>
      </c>
      <c r="C11" s="2">
        <f t="shared" si="2"/>
        <v>0</v>
      </c>
      <c r="D11" s="2">
        <f t="shared" si="3"/>
        <v>0</v>
      </c>
      <c r="E11" s="1"/>
      <c r="F11" s="1" t="s">
        <v>14</v>
      </c>
      <c r="G11" s="1"/>
      <c r="H11" s="1"/>
      <c r="I11" s="1"/>
      <c r="J11" s="1"/>
      <c r="K11" s="1"/>
      <c r="L11" s="1"/>
      <c r="M11" s="1"/>
      <c r="N11" s="1"/>
      <c r="O11" s="1"/>
    </row>
    <row r="12" spans="1:23" x14ac:dyDescent="0.25">
      <c r="A12" s="2">
        <f t="shared" si="0"/>
        <v>70</v>
      </c>
      <c r="B12" s="2">
        <f t="shared" si="1"/>
        <v>0</v>
      </c>
      <c r="C12" s="2">
        <f t="shared" si="2"/>
        <v>0</v>
      </c>
      <c r="D12" s="2">
        <f t="shared" si="3"/>
        <v>0</v>
      </c>
      <c r="E12" s="1"/>
      <c r="F12" s="1" t="s">
        <v>14</v>
      </c>
      <c r="G12" s="1"/>
      <c r="H12" s="1"/>
      <c r="I12" s="1"/>
      <c r="J12" s="1"/>
      <c r="K12" s="1"/>
      <c r="L12" s="1"/>
      <c r="M12" s="1"/>
      <c r="N12" s="1"/>
      <c r="O12" s="1"/>
    </row>
    <row r="13" spans="1:23" x14ac:dyDescent="0.25">
      <c r="A13" s="2">
        <f t="shared" si="0"/>
        <v>70</v>
      </c>
      <c r="B13" s="2">
        <f t="shared" si="1"/>
        <v>0</v>
      </c>
      <c r="C13" s="2">
        <f t="shared" si="2"/>
        <v>0</v>
      </c>
      <c r="D13" s="2">
        <f t="shared" si="3"/>
        <v>0</v>
      </c>
      <c r="E13" s="1"/>
      <c r="F13" s="1" t="s">
        <v>14</v>
      </c>
      <c r="G13" s="1"/>
      <c r="H13" s="1"/>
      <c r="I13" s="1"/>
      <c r="J13" s="1"/>
      <c r="K13" s="1"/>
      <c r="L13" s="1"/>
      <c r="M13" s="1"/>
      <c r="N13" s="1"/>
      <c r="O13" s="1"/>
    </row>
    <row r="14" spans="1:23" x14ac:dyDescent="0.25">
      <c r="A14" s="2">
        <f t="shared" si="0"/>
        <v>70</v>
      </c>
      <c r="B14" s="2">
        <f t="shared" si="1"/>
        <v>0</v>
      </c>
      <c r="C14" s="2">
        <f t="shared" si="2"/>
        <v>0</v>
      </c>
      <c r="D14" s="2">
        <f t="shared" si="3"/>
        <v>0</v>
      </c>
      <c r="E14" s="1"/>
      <c r="F14" s="1" t="s">
        <v>14</v>
      </c>
      <c r="G14" s="1"/>
      <c r="H14" s="1"/>
      <c r="I14" s="1"/>
      <c r="J14" s="1"/>
      <c r="K14" s="1"/>
      <c r="L14" s="1"/>
      <c r="M14" s="1"/>
      <c r="N14" s="1"/>
      <c r="O14" s="1"/>
    </row>
    <row r="15" spans="1:23" x14ac:dyDescent="0.25">
      <c r="A15" s="2">
        <f t="shared" si="0"/>
        <v>70</v>
      </c>
      <c r="B15" s="2">
        <f t="shared" si="1"/>
        <v>0</v>
      </c>
      <c r="C15" s="2">
        <f t="shared" si="2"/>
        <v>0</v>
      </c>
      <c r="D15" s="2">
        <f t="shared" si="3"/>
        <v>0</v>
      </c>
      <c r="E15" s="1"/>
      <c r="F15" s="1" t="s">
        <v>14</v>
      </c>
      <c r="G15" s="1"/>
      <c r="H15" s="1"/>
      <c r="I15" s="1"/>
      <c r="J15" s="1"/>
      <c r="K15" s="1"/>
      <c r="L15" s="1"/>
      <c r="M15" s="1"/>
      <c r="N15" s="1"/>
      <c r="O15" s="1"/>
    </row>
    <row r="16" spans="1:23" x14ac:dyDescent="0.25">
      <c r="A16" s="2">
        <f t="shared" si="0"/>
        <v>70</v>
      </c>
      <c r="B16" s="2">
        <f t="shared" si="1"/>
        <v>0</v>
      </c>
      <c r="C16" s="2">
        <f t="shared" si="2"/>
        <v>0</v>
      </c>
      <c r="D16" s="2">
        <f t="shared" si="3"/>
        <v>0</v>
      </c>
      <c r="E16" s="1"/>
      <c r="F16" s="1" t="s">
        <v>14</v>
      </c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2">
        <f t="shared" si="0"/>
        <v>70</v>
      </c>
      <c r="B17" s="2">
        <f t="shared" si="1"/>
        <v>0</v>
      </c>
      <c r="C17" s="2">
        <f t="shared" si="2"/>
        <v>0</v>
      </c>
      <c r="D17" s="2">
        <f t="shared" si="3"/>
        <v>0</v>
      </c>
      <c r="E17" s="1"/>
      <c r="F17" s="1" t="s">
        <v>14</v>
      </c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2">
        <f t="shared" si="0"/>
        <v>70</v>
      </c>
      <c r="B18" s="2">
        <f t="shared" si="1"/>
        <v>0</v>
      </c>
      <c r="C18" s="2">
        <f t="shared" si="2"/>
        <v>0</v>
      </c>
      <c r="D18" s="2">
        <f t="shared" si="3"/>
        <v>0</v>
      </c>
      <c r="E18" s="1"/>
      <c r="F18" s="1" t="s">
        <v>14</v>
      </c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2">
        <f t="shared" si="0"/>
        <v>70</v>
      </c>
      <c r="B19" s="2">
        <f t="shared" si="1"/>
        <v>0</v>
      </c>
      <c r="C19" s="2">
        <f t="shared" si="2"/>
        <v>0</v>
      </c>
      <c r="D19" s="2">
        <f t="shared" si="3"/>
        <v>0</v>
      </c>
      <c r="E19" s="1"/>
      <c r="F19" s="1" t="s">
        <v>14</v>
      </c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2">
        <f t="shared" si="0"/>
        <v>70</v>
      </c>
      <c r="B20" s="2">
        <f t="shared" si="1"/>
        <v>0</v>
      </c>
      <c r="C20" s="2">
        <f t="shared" si="2"/>
        <v>0</v>
      </c>
      <c r="D20" s="2">
        <f t="shared" si="3"/>
        <v>0</v>
      </c>
      <c r="E20" s="1"/>
      <c r="F20" s="1" t="s">
        <v>14</v>
      </c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2">
        <f t="shared" si="0"/>
        <v>70</v>
      </c>
      <c r="B21" s="2">
        <f t="shared" si="1"/>
        <v>0</v>
      </c>
      <c r="C21" s="2">
        <f t="shared" si="2"/>
        <v>0</v>
      </c>
      <c r="D21" s="2">
        <f t="shared" si="3"/>
        <v>0</v>
      </c>
      <c r="E21" s="1"/>
      <c r="F21" s="1" t="s">
        <v>14</v>
      </c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s="2">
        <f t="shared" si="0"/>
        <v>70</v>
      </c>
      <c r="B22" s="2">
        <f t="shared" si="1"/>
        <v>0</v>
      </c>
      <c r="C22" s="2">
        <f t="shared" si="2"/>
        <v>0</v>
      </c>
      <c r="D22" s="2">
        <f t="shared" si="3"/>
        <v>0</v>
      </c>
      <c r="E22" s="1"/>
      <c r="F22" s="1" t="s">
        <v>14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2">
        <f t="shared" si="0"/>
        <v>70</v>
      </c>
      <c r="B23" s="2">
        <f t="shared" si="1"/>
        <v>0</v>
      </c>
      <c r="C23" s="2">
        <f t="shared" si="2"/>
        <v>0</v>
      </c>
      <c r="D23" s="2">
        <f t="shared" si="3"/>
        <v>0</v>
      </c>
      <c r="E23" s="1"/>
      <c r="F23" s="1" t="s">
        <v>14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s="2">
        <f t="shared" si="0"/>
        <v>70</v>
      </c>
      <c r="B24" s="2">
        <f t="shared" si="1"/>
        <v>0</v>
      </c>
      <c r="C24" s="2">
        <f t="shared" si="2"/>
        <v>0</v>
      </c>
      <c r="D24" s="2">
        <f t="shared" si="3"/>
        <v>0</v>
      </c>
      <c r="E24" s="1"/>
      <c r="F24" s="1" t="s">
        <v>14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5">
      <c r="A25" s="2">
        <f t="shared" si="0"/>
        <v>70</v>
      </c>
      <c r="B25" s="2">
        <f t="shared" si="1"/>
        <v>0</v>
      </c>
      <c r="C25" s="2">
        <f t="shared" si="2"/>
        <v>0</v>
      </c>
      <c r="D25" s="2">
        <f t="shared" si="3"/>
        <v>0</v>
      </c>
      <c r="E25" s="1"/>
      <c r="F25" s="1" t="s">
        <v>14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5">
      <c r="A26" s="2">
        <f t="shared" si="0"/>
        <v>70</v>
      </c>
      <c r="B26" s="2">
        <f t="shared" si="1"/>
        <v>0</v>
      </c>
      <c r="C26" s="2">
        <f t="shared" si="2"/>
        <v>0</v>
      </c>
      <c r="D26" s="2">
        <f t="shared" si="3"/>
        <v>0</v>
      </c>
      <c r="E26" s="1"/>
      <c r="F26" s="1" t="s">
        <v>14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2">
        <f t="shared" si="0"/>
        <v>70</v>
      </c>
      <c r="B27" s="2">
        <f t="shared" si="1"/>
        <v>0</v>
      </c>
      <c r="C27" s="2">
        <f t="shared" si="2"/>
        <v>0</v>
      </c>
      <c r="D27" s="2">
        <f t="shared" si="3"/>
        <v>0</v>
      </c>
      <c r="E27" s="1"/>
      <c r="F27" s="1" t="s">
        <v>14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2">
        <f t="shared" si="0"/>
        <v>70</v>
      </c>
      <c r="B28" s="2">
        <f t="shared" si="1"/>
        <v>0</v>
      </c>
      <c r="C28" s="2">
        <f t="shared" si="2"/>
        <v>0</v>
      </c>
      <c r="D28" s="2">
        <f t="shared" si="3"/>
        <v>0</v>
      </c>
      <c r="E28" s="1"/>
      <c r="F28" s="1" t="s">
        <v>14</v>
      </c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2">
        <f t="shared" si="0"/>
        <v>70</v>
      </c>
      <c r="B29" s="2">
        <f t="shared" si="1"/>
        <v>0</v>
      </c>
      <c r="C29" s="2">
        <f t="shared" si="2"/>
        <v>0</v>
      </c>
      <c r="D29" s="2">
        <f t="shared" si="3"/>
        <v>0</v>
      </c>
      <c r="E29" s="1"/>
      <c r="F29" s="1" t="s">
        <v>14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2">
        <f t="shared" si="0"/>
        <v>70</v>
      </c>
      <c r="B30" s="2">
        <f t="shared" si="1"/>
        <v>0</v>
      </c>
      <c r="C30" s="2">
        <f t="shared" si="2"/>
        <v>0</v>
      </c>
      <c r="D30" s="2">
        <f t="shared" si="3"/>
        <v>0</v>
      </c>
      <c r="E30" s="1"/>
      <c r="F30" s="1" t="s">
        <v>14</v>
      </c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2">
        <f t="shared" si="0"/>
        <v>70</v>
      </c>
      <c r="B31" s="2">
        <f t="shared" si="1"/>
        <v>0</v>
      </c>
      <c r="C31" s="2">
        <f t="shared" si="2"/>
        <v>0</v>
      </c>
      <c r="D31" s="2">
        <f t="shared" si="3"/>
        <v>0</v>
      </c>
      <c r="E31" s="1"/>
      <c r="F31" s="1" t="s">
        <v>14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2">
        <f t="shared" si="0"/>
        <v>70</v>
      </c>
      <c r="B32" s="2">
        <f t="shared" si="1"/>
        <v>0</v>
      </c>
      <c r="C32" s="2">
        <f t="shared" si="2"/>
        <v>0</v>
      </c>
      <c r="D32" s="2">
        <f t="shared" si="3"/>
        <v>0</v>
      </c>
      <c r="E32" s="1"/>
      <c r="F32" s="1" t="s">
        <v>14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2">
        <f t="shared" si="0"/>
        <v>70</v>
      </c>
      <c r="B33" s="2">
        <f t="shared" si="1"/>
        <v>0</v>
      </c>
      <c r="C33" s="2">
        <f t="shared" si="2"/>
        <v>0</v>
      </c>
      <c r="D33" s="2">
        <f t="shared" si="3"/>
        <v>0</v>
      </c>
      <c r="E33" s="1"/>
      <c r="F33" s="1" t="s">
        <v>14</v>
      </c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25">
      <c r="A34" s="2">
        <f t="shared" ref="A34:A65" si="4">$R$2</f>
        <v>70</v>
      </c>
      <c r="B34" s="2">
        <f t="shared" ref="B34:B65" si="5">$S$2</f>
        <v>0</v>
      </c>
      <c r="C34" s="2">
        <f t="shared" ref="C34:C65" si="6">$T$2</f>
        <v>0</v>
      </c>
      <c r="D34" s="2">
        <f t="shared" ref="D34:D65" si="7">$U$2</f>
        <v>0</v>
      </c>
      <c r="E34" s="1"/>
      <c r="F34" s="1" t="s">
        <v>14</v>
      </c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25">
      <c r="A35" s="2">
        <f t="shared" si="4"/>
        <v>70</v>
      </c>
      <c r="B35" s="2">
        <f t="shared" si="5"/>
        <v>0</v>
      </c>
      <c r="C35" s="2">
        <f t="shared" si="6"/>
        <v>0</v>
      </c>
      <c r="D35" s="2">
        <f t="shared" si="7"/>
        <v>0</v>
      </c>
      <c r="E35" s="1"/>
      <c r="F35" s="1" t="s">
        <v>14</v>
      </c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25">
      <c r="A36" s="2">
        <f t="shared" si="4"/>
        <v>70</v>
      </c>
      <c r="B36" s="2">
        <f t="shared" si="5"/>
        <v>0</v>
      </c>
      <c r="C36" s="2">
        <f t="shared" si="6"/>
        <v>0</v>
      </c>
      <c r="D36" s="2">
        <f t="shared" si="7"/>
        <v>0</v>
      </c>
      <c r="E36" s="1"/>
      <c r="F36" s="1" t="s">
        <v>14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25">
      <c r="A37" s="2">
        <f t="shared" si="4"/>
        <v>70</v>
      </c>
      <c r="B37" s="2">
        <f t="shared" si="5"/>
        <v>0</v>
      </c>
      <c r="C37" s="2">
        <f t="shared" si="6"/>
        <v>0</v>
      </c>
      <c r="D37" s="2">
        <f t="shared" si="7"/>
        <v>0</v>
      </c>
      <c r="E37" s="1"/>
      <c r="F37" s="1" t="s">
        <v>14</v>
      </c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25">
      <c r="A38" s="2">
        <f t="shared" si="4"/>
        <v>70</v>
      </c>
      <c r="B38" s="2">
        <f t="shared" si="5"/>
        <v>0</v>
      </c>
      <c r="C38" s="2">
        <f t="shared" si="6"/>
        <v>0</v>
      </c>
      <c r="D38" s="2">
        <f t="shared" si="7"/>
        <v>0</v>
      </c>
      <c r="E38" s="1"/>
      <c r="F38" s="1" t="s">
        <v>14</v>
      </c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25">
      <c r="A39" s="2">
        <f t="shared" si="4"/>
        <v>70</v>
      </c>
      <c r="B39" s="2">
        <f t="shared" si="5"/>
        <v>0</v>
      </c>
      <c r="C39" s="2">
        <f t="shared" si="6"/>
        <v>0</v>
      </c>
      <c r="D39" s="2">
        <f t="shared" si="7"/>
        <v>0</v>
      </c>
      <c r="E39" s="1"/>
      <c r="F39" s="1" t="s">
        <v>14</v>
      </c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25">
      <c r="A40" s="2">
        <f t="shared" si="4"/>
        <v>70</v>
      </c>
      <c r="B40" s="2">
        <f t="shared" si="5"/>
        <v>0</v>
      </c>
      <c r="C40" s="2">
        <f t="shared" si="6"/>
        <v>0</v>
      </c>
      <c r="D40" s="2">
        <f t="shared" si="7"/>
        <v>0</v>
      </c>
      <c r="E40" s="1"/>
      <c r="F40" s="1" t="s">
        <v>14</v>
      </c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25">
      <c r="A41" s="2">
        <f t="shared" si="4"/>
        <v>70</v>
      </c>
      <c r="B41" s="2">
        <f t="shared" si="5"/>
        <v>0</v>
      </c>
      <c r="C41" s="2">
        <f t="shared" si="6"/>
        <v>0</v>
      </c>
      <c r="D41" s="2">
        <f t="shared" si="7"/>
        <v>0</v>
      </c>
      <c r="E41" s="1"/>
      <c r="F41" s="1" t="s">
        <v>14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25">
      <c r="A42" s="2">
        <f t="shared" si="4"/>
        <v>70</v>
      </c>
      <c r="B42" s="2">
        <f t="shared" si="5"/>
        <v>0</v>
      </c>
      <c r="C42" s="2">
        <f t="shared" si="6"/>
        <v>0</v>
      </c>
      <c r="D42" s="2">
        <f t="shared" si="7"/>
        <v>0</v>
      </c>
      <c r="E42" s="1"/>
      <c r="F42" s="1" t="s">
        <v>14</v>
      </c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25">
      <c r="A43" s="2">
        <f t="shared" si="4"/>
        <v>70</v>
      </c>
      <c r="B43" s="2">
        <f t="shared" si="5"/>
        <v>0</v>
      </c>
      <c r="C43" s="2">
        <f t="shared" si="6"/>
        <v>0</v>
      </c>
      <c r="D43" s="2">
        <f t="shared" si="7"/>
        <v>0</v>
      </c>
      <c r="E43" s="1"/>
      <c r="F43" s="1" t="s">
        <v>14</v>
      </c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25">
      <c r="A44" s="2">
        <f t="shared" si="4"/>
        <v>70</v>
      </c>
      <c r="B44" s="2">
        <f t="shared" si="5"/>
        <v>0</v>
      </c>
      <c r="C44" s="2">
        <f t="shared" si="6"/>
        <v>0</v>
      </c>
      <c r="D44" s="2">
        <f t="shared" si="7"/>
        <v>0</v>
      </c>
      <c r="E44" s="1"/>
      <c r="F44" s="1" t="s">
        <v>14</v>
      </c>
      <c r="G44" s="1"/>
      <c r="H44" s="1"/>
      <c r="I44" s="1"/>
      <c r="J44" s="1"/>
      <c r="K44" s="1"/>
      <c r="L44" s="1"/>
      <c r="M44" s="1"/>
      <c r="N44" s="1"/>
      <c r="O44" s="1"/>
    </row>
    <row r="45" spans="1:15" x14ac:dyDescent="0.25">
      <c r="A45" s="2">
        <f t="shared" si="4"/>
        <v>70</v>
      </c>
      <c r="B45" s="2">
        <f t="shared" si="5"/>
        <v>0</v>
      </c>
      <c r="C45" s="2">
        <f t="shared" si="6"/>
        <v>0</v>
      </c>
      <c r="D45" s="2">
        <f t="shared" si="7"/>
        <v>0</v>
      </c>
      <c r="E45" s="1"/>
      <c r="F45" s="1" t="s">
        <v>14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25">
      <c r="A46" s="2">
        <f t="shared" si="4"/>
        <v>70</v>
      </c>
      <c r="B46" s="2">
        <f t="shared" si="5"/>
        <v>0</v>
      </c>
      <c r="C46" s="2">
        <f t="shared" si="6"/>
        <v>0</v>
      </c>
      <c r="D46" s="2">
        <f t="shared" si="7"/>
        <v>0</v>
      </c>
      <c r="E46" s="1"/>
      <c r="F46" s="1" t="s">
        <v>14</v>
      </c>
      <c r="G46" s="1"/>
      <c r="H46" s="1"/>
      <c r="I46" s="1"/>
      <c r="J46" s="1"/>
      <c r="K46" s="1"/>
      <c r="L46" s="1"/>
      <c r="M46" s="1"/>
      <c r="N46" s="1"/>
      <c r="O46" s="1"/>
    </row>
    <row r="47" spans="1:15" x14ac:dyDescent="0.25">
      <c r="A47" s="2">
        <f t="shared" si="4"/>
        <v>70</v>
      </c>
      <c r="B47" s="2">
        <f t="shared" si="5"/>
        <v>0</v>
      </c>
      <c r="C47" s="2">
        <f t="shared" si="6"/>
        <v>0</v>
      </c>
      <c r="D47" s="2">
        <f t="shared" si="7"/>
        <v>0</v>
      </c>
      <c r="E47" s="1"/>
      <c r="F47" s="1" t="s">
        <v>14</v>
      </c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25">
      <c r="A48" s="2">
        <f t="shared" si="4"/>
        <v>70</v>
      </c>
      <c r="B48" s="2">
        <f t="shared" si="5"/>
        <v>0</v>
      </c>
      <c r="C48" s="2">
        <f t="shared" si="6"/>
        <v>0</v>
      </c>
      <c r="D48" s="2">
        <f t="shared" si="7"/>
        <v>0</v>
      </c>
      <c r="E48" s="1"/>
      <c r="F48" s="1" t="s">
        <v>14</v>
      </c>
      <c r="G48" s="1"/>
      <c r="H48" s="1"/>
      <c r="I48" s="1"/>
      <c r="J48" s="1"/>
      <c r="K48" s="1"/>
      <c r="L48" s="1"/>
      <c r="M48" s="1"/>
      <c r="N48" s="1"/>
      <c r="O48" s="1"/>
    </row>
    <row r="49" spans="1:15" x14ac:dyDescent="0.25">
      <c r="A49" s="2">
        <f t="shared" si="4"/>
        <v>70</v>
      </c>
      <c r="B49" s="2">
        <f t="shared" si="5"/>
        <v>0</v>
      </c>
      <c r="C49" s="2">
        <f t="shared" si="6"/>
        <v>0</v>
      </c>
      <c r="D49" s="2">
        <f t="shared" si="7"/>
        <v>0</v>
      </c>
      <c r="E49" s="1"/>
      <c r="F49" s="1" t="s">
        <v>14</v>
      </c>
      <c r="G49" s="1"/>
      <c r="H49" s="1"/>
      <c r="I49" s="1"/>
      <c r="J49" s="1"/>
      <c r="K49" s="1"/>
      <c r="L49" s="1"/>
      <c r="M49" s="1"/>
      <c r="N49" s="1"/>
      <c r="O49" s="1"/>
    </row>
    <row r="50" spans="1:15" x14ac:dyDescent="0.25">
      <c r="A50" s="2">
        <f t="shared" si="4"/>
        <v>70</v>
      </c>
      <c r="B50" s="2">
        <f t="shared" si="5"/>
        <v>0</v>
      </c>
      <c r="C50" s="2">
        <f t="shared" si="6"/>
        <v>0</v>
      </c>
      <c r="D50" s="2">
        <f t="shared" si="7"/>
        <v>0</v>
      </c>
      <c r="E50" s="1"/>
      <c r="F50" s="1" t="s">
        <v>14</v>
      </c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25">
      <c r="A51" s="2">
        <f t="shared" si="4"/>
        <v>70</v>
      </c>
      <c r="B51" s="2">
        <f t="shared" si="5"/>
        <v>0</v>
      </c>
      <c r="C51" s="2">
        <f t="shared" si="6"/>
        <v>0</v>
      </c>
      <c r="D51" s="2">
        <f t="shared" si="7"/>
        <v>0</v>
      </c>
      <c r="E51" s="1"/>
      <c r="F51" s="1" t="s">
        <v>14</v>
      </c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25">
      <c r="A52" s="2">
        <f t="shared" si="4"/>
        <v>70</v>
      </c>
      <c r="B52" s="2">
        <f t="shared" si="5"/>
        <v>0</v>
      </c>
      <c r="C52" s="2">
        <f t="shared" si="6"/>
        <v>0</v>
      </c>
      <c r="D52" s="2">
        <f t="shared" si="7"/>
        <v>0</v>
      </c>
      <c r="E52" s="1"/>
      <c r="F52" s="1" t="s">
        <v>14</v>
      </c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25">
      <c r="A53" s="2">
        <f t="shared" si="4"/>
        <v>70</v>
      </c>
      <c r="B53" s="2">
        <f t="shared" si="5"/>
        <v>0</v>
      </c>
      <c r="C53" s="2">
        <f t="shared" si="6"/>
        <v>0</v>
      </c>
      <c r="D53" s="2">
        <f t="shared" si="7"/>
        <v>0</v>
      </c>
      <c r="E53" s="1"/>
      <c r="F53" s="1" t="s">
        <v>14</v>
      </c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25">
      <c r="A54" s="2">
        <f t="shared" si="4"/>
        <v>70</v>
      </c>
      <c r="B54" s="2">
        <f t="shared" si="5"/>
        <v>0</v>
      </c>
      <c r="C54" s="2">
        <f t="shared" si="6"/>
        <v>0</v>
      </c>
      <c r="D54" s="2">
        <f t="shared" si="7"/>
        <v>0</v>
      </c>
      <c r="E54" s="1"/>
      <c r="F54" s="1" t="s">
        <v>14</v>
      </c>
      <c r="G54" s="1"/>
      <c r="H54" s="1"/>
      <c r="I54" s="1"/>
      <c r="J54" s="1"/>
      <c r="K54" s="1"/>
      <c r="L54" s="1"/>
      <c r="M54" s="1"/>
      <c r="N54" s="1"/>
      <c r="O54" s="1"/>
    </row>
    <row r="55" spans="1:15" x14ac:dyDescent="0.25">
      <c r="A55" s="2">
        <f t="shared" si="4"/>
        <v>70</v>
      </c>
      <c r="B55" s="2">
        <f t="shared" si="5"/>
        <v>0</v>
      </c>
      <c r="C55" s="2">
        <f t="shared" si="6"/>
        <v>0</v>
      </c>
      <c r="D55" s="2">
        <f t="shared" si="7"/>
        <v>0</v>
      </c>
      <c r="E55" s="1"/>
      <c r="F55" s="1" t="s">
        <v>14</v>
      </c>
      <c r="G55" s="1"/>
      <c r="H55" s="1"/>
      <c r="I55" s="1"/>
      <c r="J55" s="1"/>
      <c r="K55" s="1"/>
      <c r="L55" s="1"/>
      <c r="M55" s="1"/>
      <c r="N55" s="1"/>
      <c r="O55" s="1"/>
    </row>
    <row r="56" spans="1:15" x14ac:dyDescent="0.25">
      <c r="A56" s="2">
        <f t="shared" si="4"/>
        <v>70</v>
      </c>
      <c r="B56" s="2">
        <f t="shared" si="5"/>
        <v>0</v>
      </c>
      <c r="C56" s="2">
        <f t="shared" si="6"/>
        <v>0</v>
      </c>
      <c r="D56" s="2">
        <f t="shared" si="7"/>
        <v>0</v>
      </c>
      <c r="E56" s="1"/>
      <c r="F56" s="1" t="s">
        <v>14</v>
      </c>
      <c r="G56" s="1"/>
      <c r="H56" s="1"/>
      <c r="I56" s="1"/>
      <c r="J56" s="1"/>
      <c r="K56" s="1"/>
      <c r="L56" s="1"/>
      <c r="M56" s="1"/>
      <c r="N56" s="1"/>
      <c r="O56" s="1"/>
    </row>
    <row r="57" spans="1:15" x14ac:dyDescent="0.25">
      <c r="A57" s="2">
        <f t="shared" si="4"/>
        <v>70</v>
      </c>
      <c r="B57" s="2">
        <f t="shared" si="5"/>
        <v>0</v>
      </c>
      <c r="C57" s="2">
        <f t="shared" si="6"/>
        <v>0</v>
      </c>
      <c r="D57" s="2">
        <f t="shared" si="7"/>
        <v>0</v>
      </c>
      <c r="E57" s="1"/>
      <c r="F57" s="1" t="s">
        <v>14</v>
      </c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25">
      <c r="A58" s="2">
        <f t="shared" si="4"/>
        <v>70</v>
      </c>
      <c r="B58" s="2">
        <f t="shared" si="5"/>
        <v>0</v>
      </c>
      <c r="C58" s="2">
        <f t="shared" si="6"/>
        <v>0</v>
      </c>
      <c r="D58" s="2">
        <f t="shared" si="7"/>
        <v>0</v>
      </c>
      <c r="E58" s="1"/>
      <c r="F58" s="1" t="s">
        <v>14</v>
      </c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5">
      <c r="A59" s="2">
        <f t="shared" si="4"/>
        <v>70</v>
      </c>
      <c r="B59" s="2">
        <f t="shared" si="5"/>
        <v>0</v>
      </c>
      <c r="C59" s="2">
        <f t="shared" si="6"/>
        <v>0</v>
      </c>
      <c r="D59" s="2">
        <f t="shared" si="7"/>
        <v>0</v>
      </c>
      <c r="E59" s="1"/>
      <c r="F59" s="1" t="s">
        <v>14</v>
      </c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5">
      <c r="A60" s="2">
        <f t="shared" si="4"/>
        <v>70</v>
      </c>
      <c r="B60" s="2">
        <f t="shared" si="5"/>
        <v>0</v>
      </c>
      <c r="C60" s="2">
        <f t="shared" si="6"/>
        <v>0</v>
      </c>
      <c r="D60" s="2">
        <f t="shared" si="7"/>
        <v>0</v>
      </c>
      <c r="E60" s="1"/>
      <c r="F60" s="1" t="s">
        <v>14</v>
      </c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5">
      <c r="A61" s="2">
        <f t="shared" si="4"/>
        <v>70</v>
      </c>
      <c r="B61" s="2">
        <f t="shared" si="5"/>
        <v>0</v>
      </c>
      <c r="C61" s="2">
        <f t="shared" si="6"/>
        <v>0</v>
      </c>
      <c r="D61" s="2">
        <f t="shared" si="7"/>
        <v>0</v>
      </c>
      <c r="E61" s="1"/>
      <c r="F61" s="1" t="s">
        <v>14</v>
      </c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25">
      <c r="A62" s="2">
        <f t="shared" si="4"/>
        <v>70</v>
      </c>
      <c r="B62" s="2">
        <f t="shared" si="5"/>
        <v>0</v>
      </c>
      <c r="C62" s="2">
        <f t="shared" si="6"/>
        <v>0</v>
      </c>
      <c r="D62" s="2">
        <f t="shared" si="7"/>
        <v>0</v>
      </c>
      <c r="E62" s="1"/>
      <c r="F62" s="1" t="s">
        <v>14</v>
      </c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25">
      <c r="A63" s="2">
        <f t="shared" si="4"/>
        <v>70</v>
      </c>
      <c r="B63" s="2">
        <f t="shared" si="5"/>
        <v>0</v>
      </c>
      <c r="C63" s="2">
        <f t="shared" si="6"/>
        <v>0</v>
      </c>
      <c r="D63" s="2">
        <f t="shared" si="7"/>
        <v>0</v>
      </c>
      <c r="E63" s="1"/>
      <c r="F63" s="1" t="s">
        <v>14</v>
      </c>
      <c r="G63" s="1"/>
      <c r="H63" s="1"/>
      <c r="I63" s="1"/>
      <c r="J63" s="1"/>
      <c r="K63" s="1"/>
      <c r="L63" s="1"/>
      <c r="M63" s="1"/>
      <c r="N63" s="1"/>
      <c r="O63" s="1"/>
    </row>
    <row r="64" spans="1:15" x14ac:dyDescent="0.25">
      <c r="A64" s="2">
        <f t="shared" si="4"/>
        <v>70</v>
      </c>
      <c r="B64" s="2">
        <f t="shared" si="5"/>
        <v>0</v>
      </c>
      <c r="C64" s="2">
        <f t="shared" si="6"/>
        <v>0</v>
      </c>
      <c r="D64" s="2">
        <f t="shared" si="7"/>
        <v>0</v>
      </c>
      <c r="E64" s="1"/>
      <c r="F64" s="1" t="s">
        <v>14</v>
      </c>
      <c r="G64" s="1"/>
      <c r="H64" s="1"/>
      <c r="I64" s="1"/>
      <c r="J64" s="1"/>
      <c r="K64" s="1"/>
      <c r="L64" s="1"/>
      <c r="M64" s="1"/>
      <c r="N64" s="1"/>
      <c r="O64" s="1"/>
    </row>
    <row r="65" spans="1:15" x14ac:dyDescent="0.25">
      <c r="A65" s="2">
        <f t="shared" si="4"/>
        <v>70</v>
      </c>
      <c r="B65" s="2">
        <f t="shared" si="5"/>
        <v>0</v>
      </c>
      <c r="C65" s="2">
        <f t="shared" si="6"/>
        <v>0</v>
      </c>
      <c r="D65" s="2">
        <f t="shared" si="7"/>
        <v>0</v>
      </c>
      <c r="E65" s="1"/>
      <c r="F65" s="1" t="s">
        <v>14</v>
      </c>
      <c r="G65" s="1"/>
      <c r="H65" s="1"/>
      <c r="I65" s="1"/>
      <c r="J65" s="1"/>
      <c r="K65" s="1"/>
      <c r="L65" s="1"/>
      <c r="M65" s="1"/>
      <c r="N65" s="1"/>
      <c r="O65" s="1"/>
    </row>
    <row r="66" spans="1:15" x14ac:dyDescent="0.25">
      <c r="A66" s="2">
        <f t="shared" ref="A66:A100" si="8">$R$2</f>
        <v>70</v>
      </c>
      <c r="B66" s="2">
        <f t="shared" ref="B66:B100" si="9">$S$2</f>
        <v>0</v>
      </c>
      <c r="C66" s="2">
        <f t="shared" ref="C66:C100" si="10">$T$2</f>
        <v>0</v>
      </c>
      <c r="D66" s="2">
        <f t="shared" ref="D66:D100" si="11">$U$2</f>
        <v>0</v>
      </c>
      <c r="E66" s="1"/>
      <c r="F66" s="1" t="s">
        <v>14</v>
      </c>
      <c r="G66" s="1"/>
      <c r="H66" s="1"/>
      <c r="I66" s="1"/>
      <c r="J66" s="1"/>
      <c r="K66" s="1"/>
      <c r="L66" s="1"/>
      <c r="M66" s="1"/>
      <c r="N66" s="1"/>
      <c r="O66" s="1"/>
    </row>
    <row r="67" spans="1:15" x14ac:dyDescent="0.25">
      <c r="A67" s="2">
        <f t="shared" si="8"/>
        <v>70</v>
      </c>
      <c r="B67" s="2">
        <f t="shared" si="9"/>
        <v>0</v>
      </c>
      <c r="C67" s="2">
        <f t="shared" si="10"/>
        <v>0</v>
      </c>
      <c r="D67" s="2">
        <f t="shared" si="11"/>
        <v>0</v>
      </c>
      <c r="E67" s="1"/>
      <c r="F67" s="1" t="s">
        <v>14</v>
      </c>
      <c r="G67" s="1"/>
      <c r="H67" s="1"/>
      <c r="I67" s="1"/>
      <c r="J67" s="1"/>
      <c r="K67" s="1"/>
      <c r="L67" s="1"/>
      <c r="M67" s="1"/>
      <c r="N67" s="1"/>
      <c r="O67" s="1"/>
    </row>
    <row r="68" spans="1:15" x14ac:dyDescent="0.25">
      <c r="A68" s="2">
        <f t="shared" si="8"/>
        <v>70</v>
      </c>
      <c r="B68" s="2">
        <f t="shared" si="9"/>
        <v>0</v>
      </c>
      <c r="C68" s="2">
        <f t="shared" si="10"/>
        <v>0</v>
      </c>
      <c r="D68" s="2">
        <f t="shared" si="11"/>
        <v>0</v>
      </c>
      <c r="E68" s="1"/>
      <c r="F68" s="1" t="s">
        <v>14</v>
      </c>
      <c r="G68" s="1"/>
      <c r="H68" s="1"/>
      <c r="I68" s="1"/>
      <c r="J68" s="1"/>
      <c r="K68" s="1"/>
      <c r="L68" s="1"/>
      <c r="M68" s="1"/>
      <c r="N68" s="1"/>
      <c r="O68" s="1"/>
    </row>
    <row r="69" spans="1:15" x14ac:dyDescent="0.25">
      <c r="A69" s="2">
        <f t="shared" si="8"/>
        <v>70</v>
      </c>
      <c r="B69" s="2">
        <f t="shared" si="9"/>
        <v>0</v>
      </c>
      <c r="C69" s="2">
        <f t="shared" si="10"/>
        <v>0</v>
      </c>
      <c r="D69" s="2">
        <f t="shared" si="11"/>
        <v>0</v>
      </c>
      <c r="E69" s="1"/>
      <c r="F69" s="1" t="s">
        <v>14</v>
      </c>
      <c r="G69" s="1"/>
      <c r="H69" s="1"/>
      <c r="I69" s="1"/>
      <c r="J69" s="1"/>
      <c r="K69" s="1"/>
      <c r="L69" s="1"/>
      <c r="M69" s="1"/>
      <c r="N69" s="1"/>
      <c r="O69" s="1"/>
    </row>
    <row r="70" spans="1:15" x14ac:dyDescent="0.25">
      <c r="A70" s="2">
        <f t="shared" si="8"/>
        <v>70</v>
      </c>
      <c r="B70" s="2">
        <f t="shared" si="9"/>
        <v>0</v>
      </c>
      <c r="C70" s="2">
        <f t="shared" si="10"/>
        <v>0</v>
      </c>
      <c r="D70" s="2">
        <f t="shared" si="11"/>
        <v>0</v>
      </c>
      <c r="E70" s="1"/>
      <c r="F70" s="1" t="s">
        <v>14</v>
      </c>
      <c r="G70" s="1"/>
      <c r="H70" s="1"/>
      <c r="I70" s="1"/>
      <c r="J70" s="1"/>
      <c r="K70" s="1"/>
      <c r="L70" s="1"/>
      <c r="M70" s="1"/>
      <c r="N70" s="1"/>
      <c r="O70" s="1"/>
    </row>
    <row r="71" spans="1:15" x14ac:dyDescent="0.25">
      <c r="A71" s="2">
        <f t="shared" si="8"/>
        <v>70</v>
      </c>
      <c r="B71" s="2">
        <f t="shared" si="9"/>
        <v>0</v>
      </c>
      <c r="C71" s="2">
        <f t="shared" si="10"/>
        <v>0</v>
      </c>
      <c r="D71" s="2">
        <f t="shared" si="11"/>
        <v>0</v>
      </c>
      <c r="E71" s="1"/>
      <c r="F71" s="1" t="s">
        <v>14</v>
      </c>
      <c r="G71" s="1"/>
      <c r="H71" s="1"/>
      <c r="I71" s="1"/>
      <c r="J71" s="1"/>
      <c r="K71" s="1"/>
      <c r="L71" s="1"/>
      <c r="M71" s="1"/>
      <c r="N71" s="1"/>
      <c r="O71" s="1"/>
    </row>
    <row r="72" spans="1:15" x14ac:dyDescent="0.25">
      <c r="A72" s="2">
        <f t="shared" si="8"/>
        <v>70</v>
      </c>
      <c r="B72" s="2">
        <f t="shared" si="9"/>
        <v>0</v>
      </c>
      <c r="C72" s="2">
        <f t="shared" si="10"/>
        <v>0</v>
      </c>
      <c r="D72" s="2">
        <f t="shared" si="11"/>
        <v>0</v>
      </c>
      <c r="E72" s="1"/>
      <c r="F72" s="1" t="s">
        <v>14</v>
      </c>
      <c r="G72" s="1"/>
      <c r="H72" s="1"/>
      <c r="I72" s="1"/>
      <c r="J72" s="1"/>
      <c r="K72" s="1"/>
      <c r="L72" s="1"/>
      <c r="M72" s="1"/>
      <c r="N72" s="1"/>
      <c r="O72" s="1"/>
    </row>
    <row r="73" spans="1:15" x14ac:dyDescent="0.25">
      <c r="A73" s="2">
        <f t="shared" si="8"/>
        <v>70</v>
      </c>
      <c r="B73" s="2">
        <f t="shared" si="9"/>
        <v>0</v>
      </c>
      <c r="C73" s="2">
        <f t="shared" si="10"/>
        <v>0</v>
      </c>
      <c r="D73" s="2">
        <f t="shared" si="11"/>
        <v>0</v>
      </c>
      <c r="E73" s="1"/>
      <c r="F73" s="1" t="s">
        <v>14</v>
      </c>
      <c r="G73" s="1"/>
      <c r="H73" s="1"/>
      <c r="I73" s="1"/>
      <c r="J73" s="1"/>
      <c r="K73" s="1"/>
      <c r="L73" s="1"/>
      <c r="M73" s="1"/>
      <c r="N73" s="1"/>
      <c r="O73" s="1"/>
    </row>
    <row r="74" spans="1:15" x14ac:dyDescent="0.25">
      <c r="A74" s="2">
        <f t="shared" si="8"/>
        <v>70</v>
      </c>
      <c r="B74" s="2">
        <f t="shared" si="9"/>
        <v>0</v>
      </c>
      <c r="C74" s="2">
        <f t="shared" si="10"/>
        <v>0</v>
      </c>
      <c r="D74" s="2">
        <f t="shared" si="11"/>
        <v>0</v>
      </c>
      <c r="E74" s="1"/>
      <c r="F74" s="1" t="s">
        <v>14</v>
      </c>
      <c r="G74" s="1"/>
      <c r="H74" s="1"/>
      <c r="I74" s="1"/>
      <c r="J74" s="1"/>
      <c r="K74" s="1"/>
      <c r="L74" s="1"/>
      <c r="M74" s="1"/>
      <c r="N74" s="1"/>
      <c r="O74" s="1"/>
    </row>
    <row r="75" spans="1:15" x14ac:dyDescent="0.25">
      <c r="A75" s="2">
        <f t="shared" si="8"/>
        <v>70</v>
      </c>
      <c r="B75" s="2">
        <f t="shared" si="9"/>
        <v>0</v>
      </c>
      <c r="C75" s="2">
        <f t="shared" si="10"/>
        <v>0</v>
      </c>
      <c r="D75" s="2">
        <f t="shared" si="11"/>
        <v>0</v>
      </c>
      <c r="E75" s="1"/>
      <c r="F75" s="1" t="s">
        <v>14</v>
      </c>
      <c r="G75" s="1"/>
      <c r="H75" s="1"/>
      <c r="I75" s="1"/>
      <c r="J75" s="1"/>
      <c r="K75" s="1"/>
      <c r="L75" s="1"/>
      <c r="M75" s="1"/>
      <c r="N75" s="1"/>
      <c r="O75" s="1"/>
    </row>
    <row r="76" spans="1:15" x14ac:dyDescent="0.25">
      <c r="A76" s="2">
        <f t="shared" si="8"/>
        <v>70</v>
      </c>
      <c r="B76" s="2">
        <f t="shared" si="9"/>
        <v>0</v>
      </c>
      <c r="C76" s="2">
        <f t="shared" si="10"/>
        <v>0</v>
      </c>
      <c r="D76" s="2">
        <f t="shared" si="11"/>
        <v>0</v>
      </c>
      <c r="E76" s="1"/>
      <c r="F76" s="1" t="s">
        <v>14</v>
      </c>
      <c r="G76" s="1"/>
      <c r="H76" s="1"/>
      <c r="I76" s="1"/>
      <c r="J76" s="1"/>
      <c r="K76" s="1"/>
      <c r="L76" s="1"/>
      <c r="M76" s="1"/>
      <c r="N76" s="1"/>
      <c r="O76" s="1"/>
    </row>
    <row r="77" spans="1:15" x14ac:dyDescent="0.25">
      <c r="A77" s="2">
        <f t="shared" si="8"/>
        <v>70</v>
      </c>
      <c r="B77" s="2">
        <f t="shared" si="9"/>
        <v>0</v>
      </c>
      <c r="C77" s="2">
        <f t="shared" si="10"/>
        <v>0</v>
      </c>
      <c r="D77" s="2">
        <f t="shared" si="11"/>
        <v>0</v>
      </c>
      <c r="E77" s="1"/>
      <c r="F77" s="1" t="s">
        <v>14</v>
      </c>
      <c r="G77" s="1"/>
      <c r="H77" s="1"/>
      <c r="I77" s="1"/>
      <c r="J77" s="1"/>
      <c r="K77" s="1"/>
      <c r="L77" s="1"/>
      <c r="M77" s="1"/>
      <c r="N77" s="1"/>
      <c r="O77" s="1"/>
    </row>
    <row r="78" spans="1:15" x14ac:dyDescent="0.25">
      <c r="A78" s="2">
        <f t="shared" si="8"/>
        <v>70</v>
      </c>
      <c r="B78" s="2">
        <f t="shared" si="9"/>
        <v>0</v>
      </c>
      <c r="C78" s="2">
        <f t="shared" si="10"/>
        <v>0</v>
      </c>
      <c r="D78" s="2">
        <f t="shared" si="11"/>
        <v>0</v>
      </c>
      <c r="E78" s="1"/>
      <c r="F78" s="1" t="s">
        <v>14</v>
      </c>
      <c r="G78" s="1"/>
      <c r="H78" s="1"/>
      <c r="I78" s="1"/>
      <c r="J78" s="1"/>
      <c r="K78" s="1"/>
      <c r="L78" s="1"/>
      <c r="M78" s="1"/>
      <c r="N78" s="1"/>
      <c r="O78" s="1"/>
    </row>
    <row r="79" spans="1:15" x14ac:dyDescent="0.25">
      <c r="A79" s="2">
        <f t="shared" si="8"/>
        <v>70</v>
      </c>
      <c r="B79" s="2">
        <f t="shared" si="9"/>
        <v>0</v>
      </c>
      <c r="C79" s="2">
        <f t="shared" si="10"/>
        <v>0</v>
      </c>
      <c r="D79" s="2">
        <f t="shared" si="11"/>
        <v>0</v>
      </c>
      <c r="E79" s="1"/>
      <c r="F79" s="1" t="s">
        <v>14</v>
      </c>
      <c r="G79" s="1"/>
      <c r="H79" s="1"/>
      <c r="I79" s="1"/>
      <c r="J79" s="1"/>
      <c r="K79" s="1"/>
      <c r="L79" s="1"/>
      <c r="M79" s="1"/>
      <c r="N79" s="1"/>
      <c r="O79" s="1"/>
    </row>
    <row r="80" spans="1:15" x14ac:dyDescent="0.25">
      <c r="A80" s="2">
        <f t="shared" si="8"/>
        <v>70</v>
      </c>
      <c r="B80" s="2">
        <f t="shared" si="9"/>
        <v>0</v>
      </c>
      <c r="C80" s="2">
        <f t="shared" si="10"/>
        <v>0</v>
      </c>
      <c r="D80" s="2">
        <f t="shared" si="11"/>
        <v>0</v>
      </c>
      <c r="E80" s="1"/>
      <c r="F80" s="1" t="s">
        <v>14</v>
      </c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25">
      <c r="A81" s="2">
        <f t="shared" si="8"/>
        <v>70</v>
      </c>
      <c r="B81" s="2">
        <f t="shared" si="9"/>
        <v>0</v>
      </c>
      <c r="C81" s="2">
        <f t="shared" si="10"/>
        <v>0</v>
      </c>
      <c r="D81" s="2">
        <f t="shared" si="11"/>
        <v>0</v>
      </c>
      <c r="E81" s="1"/>
      <c r="F81" s="1" t="s">
        <v>14</v>
      </c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25">
      <c r="A82" s="2">
        <f t="shared" si="8"/>
        <v>70</v>
      </c>
      <c r="B82" s="2">
        <f t="shared" si="9"/>
        <v>0</v>
      </c>
      <c r="C82" s="2">
        <f t="shared" si="10"/>
        <v>0</v>
      </c>
      <c r="D82" s="2">
        <f t="shared" si="11"/>
        <v>0</v>
      </c>
      <c r="E82" s="1"/>
      <c r="F82" s="1" t="s">
        <v>14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25">
      <c r="A83" s="2">
        <f t="shared" si="8"/>
        <v>70</v>
      </c>
      <c r="B83" s="2">
        <f t="shared" si="9"/>
        <v>0</v>
      </c>
      <c r="C83" s="2">
        <f t="shared" si="10"/>
        <v>0</v>
      </c>
      <c r="D83" s="2">
        <f t="shared" si="11"/>
        <v>0</v>
      </c>
      <c r="E83" s="1"/>
      <c r="F83" s="1" t="s">
        <v>14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5">
      <c r="A84" s="2">
        <f t="shared" si="8"/>
        <v>70</v>
      </c>
      <c r="B84" s="2">
        <f t="shared" si="9"/>
        <v>0</v>
      </c>
      <c r="C84" s="2">
        <f t="shared" si="10"/>
        <v>0</v>
      </c>
      <c r="D84" s="2">
        <f t="shared" si="11"/>
        <v>0</v>
      </c>
      <c r="E84" s="1"/>
      <c r="F84" s="1" t="s">
        <v>14</v>
      </c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25">
      <c r="A85" s="2">
        <f t="shared" si="8"/>
        <v>70</v>
      </c>
      <c r="B85" s="2">
        <f t="shared" si="9"/>
        <v>0</v>
      </c>
      <c r="C85" s="2">
        <f t="shared" si="10"/>
        <v>0</v>
      </c>
      <c r="D85" s="2">
        <f t="shared" si="11"/>
        <v>0</v>
      </c>
      <c r="E85" s="1"/>
      <c r="F85" s="1" t="s">
        <v>14</v>
      </c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25">
      <c r="A86" s="2">
        <f t="shared" si="8"/>
        <v>70</v>
      </c>
      <c r="B86" s="2">
        <f t="shared" si="9"/>
        <v>0</v>
      </c>
      <c r="C86" s="2">
        <f t="shared" si="10"/>
        <v>0</v>
      </c>
      <c r="D86" s="2">
        <f t="shared" si="11"/>
        <v>0</v>
      </c>
      <c r="E86" s="1"/>
      <c r="F86" s="1" t="s">
        <v>14</v>
      </c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25">
      <c r="A87" s="2">
        <f t="shared" si="8"/>
        <v>70</v>
      </c>
      <c r="B87" s="2">
        <f t="shared" si="9"/>
        <v>0</v>
      </c>
      <c r="C87" s="2">
        <f t="shared" si="10"/>
        <v>0</v>
      </c>
      <c r="D87" s="2">
        <f t="shared" si="11"/>
        <v>0</v>
      </c>
      <c r="E87" s="1"/>
      <c r="F87" s="1" t="s">
        <v>14</v>
      </c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25">
      <c r="A88" s="2">
        <f t="shared" si="8"/>
        <v>70</v>
      </c>
      <c r="B88" s="2">
        <f t="shared" si="9"/>
        <v>0</v>
      </c>
      <c r="C88" s="2">
        <f t="shared" si="10"/>
        <v>0</v>
      </c>
      <c r="D88" s="2">
        <f t="shared" si="11"/>
        <v>0</v>
      </c>
      <c r="E88" s="1"/>
      <c r="F88" s="1" t="s">
        <v>14</v>
      </c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25">
      <c r="A89" s="2">
        <f t="shared" si="8"/>
        <v>70</v>
      </c>
      <c r="B89" s="2">
        <f t="shared" si="9"/>
        <v>0</v>
      </c>
      <c r="C89" s="2">
        <f t="shared" si="10"/>
        <v>0</v>
      </c>
      <c r="D89" s="2">
        <f t="shared" si="11"/>
        <v>0</v>
      </c>
      <c r="E89" s="1"/>
      <c r="F89" s="1" t="s">
        <v>14</v>
      </c>
      <c r="G89" s="1"/>
      <c r="H89" s="1"/>
      <c r="I89" s="1"/>
      <c r="J89" s="1"/>
      <c r="K89" s="1"/>
      <c r="L89" s="1"/>
      <c r="M89" s="1"/>
      <c r="N89" s="1"/>
      <c r="O89" s="1"/>
    </row>
    <row r="90" spans="1:15" x14ac:dyDescent="0.25">
      <c r="A90" s="2">
        <f t="shared" si="8"/>
        <v>70</v>
      </c>
      <c r="B90" s="2">
        <f t="shared" si="9"/>
        <v>0</v>
      </c>
      <c r="C90" s="2">
        <f t="shared" si="10"/>
        <v>0</v>
      </c>
      <c r="D90" s="2">
        <f t="shared" si="11"/>
        <v>0</v>
      </c>
      <c r="E90" s="1"/>
      <c r="F90" s="1" t="s">
        <v>14</v>
      </c>
      <c r="G90" s="1"/>
      <c r="H90" s="1"/>
      <c r="I90" s="1"/>
      <c r="J90" s="1"/>
      <c r="K90" s="1"/>
      <c r="L90" s="1"/>
      <c r="M90" s="1"/>
      <c r="N90" s="1"/>
      <c r="O90" s="1"/>
    </row>
    <row r="91" spans="1:15" x14ac:dyDescent="0.25">
      <c r="A91" s="2">
        <f t="shared" si="8"/>
        <v>70</v>
      </c>
      <c r="B91" s="2">
        <f t="shared" si="9"/>
        <v>0</v>
      </c>
      <c r="C91" s="2">
        <f t="shared" si="10"/>
        <v>0</v>
      </c>
      <c r="D91" s="2">
        <f t="shared" si="11"/>
        <v>0</v>
      </c>
      <c r="E91" s="1"/>
      <c r="F91" s="1" t="s">
        <v>14</v>
      </c>
      <c r="G91" s="1"/>
      <c r="H91" s="1"/>
      <c r="I91" s="1"/>
      <c r="J91" s="1"/>
      <c r="K91" s="1"/>
      <c r="L91" s="1"/>
      <c r="M91" s="1"/>
      <c r="N91" s="1"/>
      <c r="O91" s="1"/>
    </row>
    <row r="92" spans="1:15" x14ac:dyDescent="0.25">
      <c r="A92" s="2">
        <f t="shared" si="8"/>
        <v>70</v>
      </c>
      <c r="B92" s="2">
        <f t="shared" si="9"/>
        <v>0</v>
      </c>
      <c r="C92" s="2">
        <f t="shared" si="10"/>
        <v>0</v>
      </c>
      <c r="D92" s="2">
        <f t="shared" si="11"/>
        <v>0</v>
      </c>
      <c r="E92" s="1"/>
      <c r="F92" s="1" t="s">
        <v>14</v>
      </c>
      <c r="G92" s="1"/>
      <c r="H92" s="1"/>
      <c r="I92" s="1"/>
      <c r="J92" s="1"/>
      <c r="K92" s="1"/>
      <c r="L92" s="1"/>
      <c r="M92" s="1"/>
      <c r="N92" s="1"/>
      <c r="O92" s="1"/>
    </row>
    <row r="93" spans="1:15" x14ac:dyDescent="0.25">
      <c r="A93" s="2">
        <f t="shared" si="8"/>
        <v>70</v>
      </c>
      <c r="B93" s="2">
        <f t="shared" si="9"/>
        <v>0</v>
      </c>
      <c r="C93" s="2">
        <f t="shared" si="10"/>
        <v>0</v>
      </c>
      <c r="D93" s="2">
        <f t="shared" si="11"/>
        <v>0</v>
      </c>
      <c r="E93" s="1"/>
      <c r="F93" s="1" t="s">
        <v>14</v>
      </c>
      <c r="G93" s="1"/>
      <c r="H93" s="1"/>
      <c r="I93" s="1"/>
      <c r="J93" s="1"/>
      <c r="K93" s="1"/>
      <c r="L93" s="1"/>
      <c r="M93" s="1"/>
      <c r="N93" s="1"/>
      <c r="O93" s="1"/>
    </row>
    <row r="94" spans="1:15" x14ac:dyDescent="0.25">
      <c r="A94" s="2">
        <f t="shared" si="8"/>
        <v>70</v>
      </c>
      <c r="B94" s="2">
        <f t="shared" si="9"/>
        <v>0</v>
      </c>
      <c r="C94" s="2">
        <f t="shared" si="10"/>
        <v>0</v>
      </c>
      <c r="D94" s="2">
        <f t="shared" si="11"/>
        <v>0</v>
      </c>
      <c r="E94" s="1"/>
      <c r="F94" s="1" t="s">
        <v>14</v>
      </c>
      <c r="G94" s="1"/>
      <c r="H94" s="1"/>
      <c r="I94" s="1"/>
      <c r="J94" s="1"/>
      <c r="K94" s="1"/>
      <c r="L94" s="1"/>
      <c r="M94" s="1"/>
      <c r="N94" s="1"/>
      <c r="O94" s="1"/>
    </row>
    <row r="95" spans="1:15" x14ac:dyDescent="0.25">
      <c r="A95" s="2">
        <f t="shared" si="8"/>
        <v>70</v>
      </c>
      <c r="B95" s="2">
        <f t="shared" si="9"/>
        <v>0</v>
      </c>
      <c r="C95" s="2">
        <f t="shared" si="10"/>
        <v>0</v>
      </c>
      <c r="D95" s="2">
        <f t="shared" si="11"/>
        <v>0</v>
      </c>
      <c r="E95" s="1"/>
      <c r="F95" s="1" t="s">
        <v>14</v>
      </c>
      <c r="G95" s="1"/>
      <c r="H95" s="1"/>
      <c r="I95" s="1"/>
      <c r="J95" s="1"/>
      <c r="K95" s="1"/>
      <c r="L95" s="1"/>
      <c r="M95" s="1"/>
      <c r="N95" s="1"/>
      <c r="O95" s="1"/>
    </row>
    <row r="96" spans="1:15" x14ac:dyDescent="0.25">
      <c r="A96" s="2">
        <f t="shared" si="8"/>
        <v>70</v>
      </c>
      <c r="B96" s="2">
        <f t="shared" si="9"/>
        <v>0</v>
      </c>
      <c r="C96" s="2">
        <f t="shared" si="10"/>
        <v>0</v>
      </c>
      <c r="D96" s="2">
        <f t="shared" si="11"/>
        <v>0</v>
      </c>
      <c r="E96" s="1"/>
      <c r="F96" s="1" t="s">
        <v>14</v>
      </c>
      <c r="G96" s="1"/>
      <c r="H96" s="1"/>
      <c r="I96" s="1"/>
      <c r="J96" s="1"/>
      <c r="K96" s="1"/>
      <c r="L96" s="1"/>
      <c r="M96" s="1"/>
      <c r="N96" s="1"/>
      <c r="O96" s="1"/>
    </row>
    <row r="97" spans="1:15" x14ac:dyDescent="0.25">
      <c r="A97" s="2">
        <f t="shared" si="8"/>
        <v>70</v>
      </c>
      <c r="B97" s="2">
        <f t="shared" si="9"/>
        <v>0</v>
      </c>
      <c r="C97" s="2">
        <f t="shared" si="10"/>
        <v>0</v>
      </c>
      <c r="D97" s="2">
        <f t="shared" si="11"/>
        <v>0</v>
      </c>
      <c r="E97" s="1"/>
      <c r="F97" s="1" t="s">
        <v>14</v>
      </c>
      <c r="G97" s="1"/>
      <c r="H97" s="1"/>
      <c r="I97" s="1"/>
      <c r="J97" s="1"/>
      <c r="K97" s="1"/>
      <c r="L97" s="1"/>
      <c r="M97" s="1"/>
      <c r="N97" s="1"/>
      <c r="O97" s="1"/>
    </row>
    <row r="98" spans="1:15" x14ac:dyDescent="0.25">
      <c r="A98" s="2">
        <f t="shared" si="8"/>
        <v>70</v>
      </c>
      <c r="B98" s="2">
        <f t="shared" si="9"/>
        <v>0</v>
      </c>
      <c r="C98" s="2">
        <f t="shared" si="10"/>
        <v>0</v>
      </c>
      <c r="D98" s="2">
        <f t="shared" si="11"/>
        <v>0</v>
      </c>
      <c r="E98" s="1"/>
      <c r="F98" s="1" t="s">
        <v>14</v>
      </c>
      <c r="G98" s="1"/>
      <c r="H98" s="1"/>
      <c r="I98" s="1"/>
      <c r="J98" s="1"/>
      <c r="K98" s="1"/>
      <c r="L98" s="1"/>
      <c r="M98" s="1"/>
      <c r="N98" s="1"/>
      <c r="O98" s="1"/>
    </row>
    <row r="99" spans="1:15" x14ac:dyDescent="0.25">
      <c r="A99" s="2">
        <f t="shared" si="8"/>
        <v>70</v>
      </c>
      <c r="B99" s="2">
        <f t="shared" si="9"/>
        <v>0</v>
      </c>
      <c r="C99" s="2">
        <f t="shared" si="10"/>
        <v>0</v>
      </c>
      <c r="D99" s="2">
        <f t="shared" si="11"/>
        <v>0</v>
      </c>
      <c r="E99" s="1"/>
      <c r="F99" s="1" t="s">
        <v>14</v>
      </c>
      <c r="G99" s="1"/>
      <c r="H99" s="1"/>
      <c r="I99" s="1"/>
      <c r="J99" s="1"/>
      <c r="K99" s="1"/>
      <c r="L99" s="1"/>
      <c r="M99" s="1"/>
      <c r="N99" s="1"/>
      <c r="O99" s="1"/>
    </row>
    <row r="100" spans="1:15" x14ac:dyDescent="0.25">
      <c r="A100" s="2">
        <f t="shared" si="8"/>
        <v>70</v>
      </c>
      <c r="B100" s="2">
        <f t="shared" si="9"/>
        <v>0</v>
      </c>
      <c r="C100" s="2">
        <f t="shared" si="10"/>
        <v>0</v>
      </c>
      <c r="D100" s="2">
        <f t="shared" si="11"/>
        <v>0</v>
      </c>
      <c r="E100" s="1"/>
      <c r="F100" s="1" t="s">
        <v>14</v>
      </c>
      <c r="G100" s="1"/>
      <c r="H100" s="1"/>
      <c r="I100" s="1"/>
      <c r="J100" s="1"/>
      <c r="K100" s="1"/>
      <c r="L100" s="1"/>
      <c r="M100" s="1"/>
      <c r="N100" s="1"/>
      <c r="O100" s="1"/>
    </row>
  </sheetData>
  <sheetProtection algorithmName="SHA-512" hashValue="+nnAY2QXSU/+e388kWL5wq2xFd99vR6mAG4fBBCtiWfQZ7cO30uvfyV9Di3I4BzZdrVlbZKsDr5pfK7RvnOO3g==" saltValue="GXlRQ23M2SNN6py21ov7Yw==" spinCount="100000" sheet="1" objects="1" scenarios="1"/>
  <mergeCells count="2">
    <mergeCell ref="R8:V8"/>
    <mergeCell ref="R9:V9"/>
  </mergeCells>
  <dataValidations count="2">
    <dataValidation type="whole" allowBlank="1" showInputMessage="1" showErrorMessage="1" sqref="E2:E100" xr:uid="{00000000-0002-0000-0000-000000000000}">
      <formula1>1</formula1>
      <formula2>100000</formula2>
    </dataValidation>
    <dataValidation type="decimal" allowBlank="1" showInputMessage="1" showErrorMessage="1" sqref="H2:H11" xr:uid="{00000000-0002-0000-0000-000001000000}">
      <formula1>30</formula1>
      <formula2>150</formula2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Tabelle1!$A$1:$A$2</xm:f>
          </x14:formula1>
          <xm:sqref>G2:G100</xm:sqref>
        </x14:dataValidation>
        <x14:dataValidation type="list" allowBlank="1" showInputMessage="1" showErrorMessage="1" xr:uid="{00000000-0002-0000-0000-000003000000}">
          <x14:formula1>
            <xm:f>Tabelle1!$B$1:$B$2</xm:f>
          </x14:formula1>
          <xm:sqref>I2:I100</xm:sqref>
        </x14:dataValidation>
        <x14:dataValidation type="list" allowBlank="1" showInputMessage="1" showErrorMessage="1" xr:uid="{00000000-0002-0000-0000-000004000000}">
          <x14:formula1>
            <xm:f>Tabelle1!$C$1:$C$2</xm:f>
          </x14:formula1>
          <xm:sqref>F2:F100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31EB5-5056-4048-B125-DE426E757DFA}">
  <dimension ref="A1:O100"/>
  <sheetViews>
    <sheetView workbookViewId="0">
      <selection activeCell="F13" sqref="F13"/>
    </sheetView>
  </sheetViews>
  <sheetFormatPr baseColWidth="10" defaultRowHeight="15" x14ac:dyDescent="0.25"/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24</v>
      </c>
      <c r="K1" t="s">
        <v>9</v>
      </c>
      <c r="L1" t="s">
        <v>10</v>
      </c>
      <c r="M1" t="s">
        <v>11</v>
      </c>
      <c r="N1" t="s">
        <v>12</v>
      </c>
      <c r="O1" t="s">
        <v>13</v>
      </c>
    </row>
    <row r="2" spans="1:15" x14ac:dyDescent="0.25">
      <c r="A2">
        <f>IF(haus3!A2="","",haus3!A2)</f>
        <v>70</v>
      </c>
      <c r="B2">
        <f>IF(haus3!B2="","",haus3!B2)</f>
        <v>0</v>
      </c>
      <c r="C2">
        <f>IF(haus3!C2="","",haus3!C2)</f>
        <v>0</v>
      </c>
      <c r="D2">
        <f>IF(haus3!D2="","",haus3!D2)</f>
        <v>0</v>
      </c>
      <c r="E2" t="str">
        <f>IF(haus3!E2="","",haus3!E2)</f>
        <v/>
      </c>
      <c r="F2" t="str">
        <f>IF(haus3!F2="","",haus3!F2)</f>
        <v>J</v>
      </c>
      <c r="G2" t="str">
        <f>IF(haus3!G2="","",haus3!G2)</f>
        <v/>
      </c>
      <c r="H2" t="str">
        <f>IF(haus3!H2="","",haus3!H2)</f>
        <v/>
      </c>
      <c r="I2" t="str">
        <f>IF(haus3!I2="","",haus3!I2)</f>
        <v/>
      </c>
      <c r="J2" t="str">
        <f>IF(haus3!J2="","",haus3!J2)</f>
        <v/>
      </c>
      <c r="K2" t="str">
        <f>IF(haus3!K2="","",haus3!K2)</f>
        <v/>
      </c>
      <c r="L2" t="str">
        <f>IF(haus3!L2="","",haus3!L2)</f>
        <v/>
      </c>
      <c r="M2" t="str">
        <f>IF(haus3!M2="","",haus3!M2)</f>
        <v/>
      </c>
      <c r="N2" t="str">
        <f>IF(haus3!N2="","",haus3!N2)</f>
        <v/>
      </c>
      <c r="O2" t="str">
        <f>IF(haus3!O2="","",haus3!O2)</f>
        <v/>
      </c>
    </row>
    <row r="3" spans="1:15" x14ac:dyDescent="0.25">
      <c r="A3">
        <f>IF(haus3!A3="","",haus3!A3)</f>
        <v>70</v>
      </c>
      <c r="B3">
        <f>IF(haus3!B3="","",haus3!B3)</f>
        <v>0</v>
      </c>
      <c r="C3">
        <f>IF(haus3!C3="","",haus3!C3)</f>
        <v>0</v>
      </c>
      <c r="D3">
        <f>IF(haus3!D3="","",haus3!D3)</f>
        <v>0</v>
      </c>
      <c r="E3" t="str">
        <f>IF(haus3!E3="","",haus3!E3)</f>
        <v/>
      </c>
      <c r="F3" t="str">
        <f>IF(haus3!F3="","",haus3!F3)</f>
        <v>J</v>
      </c>
      <c r="G3" t="str">
        <f>IF(haus3!G3="","",haus3!G3)</f>
        <v/>
      </c>
      <c r="H3" t="str">
        <f>IF(haus3!H3="","",haus3!H3)</f>
        <v/>
      </c>
      <c r="I3" t="str">
        <f>IF(haus3!I3="","",haus3!I3)</f>
        <v/>
      </c>
      <c r="J3" t="str">
        <f>IF(haus3!J3="","",haus3!J3)</f>
        <v/>
      </c>
      <c r="K3" t="str">
        <f>IF(haus3!K3="","",haus3!K3)</f>
        <v/>
      </c>
      <c r="L3" t="str">
        <f>IF(haus3!L3="","",haus3!L3)</f>
        <v/>
      </c>
      <c r="M3" t="str">
        <f>IF(haus3!M3="","",haus3!M3)</f>
        <v/>
      </c>
      <c r="N3" t="str">
        <f>IF(haus3!N3="","",haus3!N3)</f>
        <v/>
      </c>
    </row>
    <row r="4" spans="1:15" x14ac:dyDescent="0.25">
      <c r="A4">
        <f>IF(haus3!A4="","",haus3!A4)</f>
        <v>70</v>
      </c>
      <c r="B4">
        <f>IF(haus3!B4="","",haus3!B4)</f>
        <v>0</v>
      </c>
      <c r="C4">
        <f>IF(haus3!C4="","",haus3!C4)</f>
        <v>0</v>
      </c>
      <c r="D4">
        <f>IF(haus3!D4="","",haus3!D4)</f>
        <v>0</v>
      </c>
      <c r="E4" t="str">
        <f>IF(haus3!E4="","",haus3!E4)</f>
        <v/>
      </c>
      <c r="F4" t="str">
        <f>IF(haus3!F4="","",haus3!F4)</f>
        <v>J</v>
      </c>
      <c r="G4" t="str">
        <f>IF(haus3!G4="","",haus3!G4)</f>
        <v/>
      </c>
      <c r="H4" t="str">
        <f>IF(haus3!H4="","",haus3!H4)</f>
        <v/>
      </c>
      <c r="I4" t="str">
        <f>IF(haus3!I4="","",haus3!I4)</f>
        <v/>
      </c>
      <c r="J4" t="str">
        <f>IF(haus3!J4="","",haus3!J4)</f>
        <v/>
      </c>
      <c r="K4" t="str">
        <f>IF(haus3!K4="","",haus3!K4)</f>
        <v/>
      </c>
      <c r="L4" t="str">
        <f>IF(haus3!L4="","",haus3!L4)</f>
        <v/>
      </c>
      <c r="M4" t="str">
        <f>IF(haus3!M4="","",haus3!M4)</f>
        <v/>
      </c>
      <c r="N4" t="str">
        <f>IF(haus3!N4="","",haus3!N4)</f>
        <v/>
      </c>
    </row>
    <row r="5" spans="1:15" x14ac:dyDescent="0.25">
      <c r="A5">
        <f>IF(haus3!A5="","",haus3!A5)</f>
        <v>70</v>
      </c>
      <c r="B5">
        <f>IF(haus3!B5="","",haus3!B5)</f>
        <v>0</v>
      </c>
      <c r="C5">
        <f>IF(haus3!C5="","",haus3!C5)</f>
        <v>0</v>
      </c>
      <c r="D5">
        <f>IF(haus3!D5="","",haus3!D5)</f>
        <v>0</v>
      </c>
      <c r="E5" t="str">
        <f>IF(haus3!E5="","",haus3!E5)</f>
        <v/>
      </c>
      <c r="F5" t="str">
        <f>IF(haus3!F5="","",haus3!F5)</f>
        <v>J</v>
      </c>
      <c r="G5" t="str">
        <f>IF(haus3!G5="","",haus3!G5)</f>
        <v/>
      </c>
      <c r="H5" t="str">
        <f>IF(haus3!H5="","",haus3!H5)</f>
        <v/>
      </c>
      <c r="I5" t="str">
        <f>IF(haus3!I5="","",haus3!I5)</f>
        <v/>
      </c>
      <c r="J5" t="str">
        <f>IF(haus3!J5="","",haus3!J5)</f>
        <v/>
      </c>
      <c r="K5" t="str">
        <f>IF(haus3!K5="","",haus3!K5)</f>
        <v/>
      </c>
      <c r="L5" t="str">
        <f>IF(haus3!L5="","",haus3!L5)</f>
        <v/>
      </c>
      <c r="M5" t="str">
        <f>IF(haus3!M5="","",haus3!M5)</f>
        <v/>
      </c>
      <c r="N5" t="str">
        <f>IF(haus3!N5="","",haus3!N5)</f>
        <v/>
      </c>
    </row>
    <row r="6" spans="1:15" x14ac:dyDescent="0.25">
      <c r="A6">
        <f>IF(haus3!A6="","",haus3!A6)</f>
        <v>70</v>
      </c>
      <c r="B6">
        <f>IF(haus3!B6="","",haus3!B6)</f>
        <v>0</v>
      </c>
      <c r="C6">
        <f>IF(haus3!C6="","",haus3!C6)</f>
        <v>0</v>
      </c>
      <c r="D6">
        <f>IF(haus3!D6="","",haus3!D6)</f>
        <v>0</v>
      </c>
      <c r="E6" t="str">
        <f>IF(haus3!E6="","",haus3!E6)</f>
        <v/>
      </c>
      <c r="F6" t="str">
        <f>IF(haus3!F6="","",haus3!F6)</f>
        <v>J</v>
      </c>
      <c r="G6" t="str">
        <f>IF(haus3!G6="","",haus3!G6)</f>
        <v/>
      </c>
      <c r="H6" t="str">
        <f>IF(haus3!H6="","",haus3!H6)</f>
        <v/>
      </c>
      <c r="I6" t="str">
        <f>IF(haus3!I6="","",haus3!I6)</f>
        <v/>
      </c>
      <c r="J6" t="str">
        <f>IF(haus3!J6="","",haus3!J6)</f>
        <v/>
      </c>
      <c r="K6" t="str">
        <f>IF(haus3!K6="","",haus3!K6)</f>
        <v/>
      </c>
      <c r="L6" t="str">
        <f>IF(haus3!L6="","",haus3!L6)</f>
        <v/>
      </c>
      <c r="M6" t="str">
        <f>IF(haus3!M6="","",haus3!M6)</f>
        <v/>
      </c>
      <c r="N6" t="str">
        <f>IF(haus3!N6="","",haus3!N6)</f>
        <v/>
      </c>
    </row>
    <row r="7" spans="1:15" x14ac:dyDescent="0.25">
      <c r="A7">
        <f>IF(haus3!A7="","",haus3!A7)</f>
        <v>70</v>
      </c>
      <c r="B7">
        <f>IF(haus3!B7="","",haus3!B7)</f>
        <v>0</v>
      </c>
      <c r="C7">
        <f>IF(haus3!C7="","",haus3!C7)</f>
        <v>0</v>
      </c>
      <c r="D7">
        <f>IF(haus3!D7="","",haus3!D7)</f>
        <v>0</v>
      </c>
      <c r="E7" t="str">
        <f>IF(haus3!E7="","",haus3!E7)</f>
        <v/>
      </c>
      <c r="F7" t="str">
        <f>IF(haus3!F7="","",haus3!F7)</f>
        <v>J</v>
      </c>
      <c r="G7" t="str">
        <f>IF(haus3!G7="","",haus3!G7)</f>
        <v/>
      </c>
      <c r="H7" t="str">
        <f>IF(haus3!H7="","",haus3!H7)</f>
        <v/>
      </c>
      <c r="I7" t="str">
        <f>IF(haus3!I7="","",haus3!I7)</f>
        <v/>
      </c>
      <c r="J7" t="str">
        <f>IF(haus3!J7="","",haus3!J7)</f>
        <v/>
      </c>
      <c r="K7" t="str">
        <f>IF(haus3!K7="","",haus3!K7)</f>
        <v/>
      </c>
      <c r="L7" t="str">
        <f>IF(haus3!L7="","",haus3!L7)</f>
        <v/>
      </c>
      <c r="M7" t="str">
        <f>IF(haus3!M7="","",haus3!M7)</f>
        <v/>
      </c>
      <c r="N7" t="str">
        <f>IF(haus3!N7="","",haus3!N7)</f>
        <v/>
      </c>
    </row>
    <row r="8" spans="1:15" x14ac:dyDescent="0.25">
      <c r="A8">
        <f>IF(haus3!A8="","",haus3!A8)</f>
        <v>70</v>
      </c>
      <c r="B8">
        <f>IF(haus3!B8="","",haus3!B8)</f>
        <v>0</v>
      </c>
      <c r="C8">
        <f>IF(haus3!C8="","",haus3!C8)</f>
        <v>0</v>
      </c>
      <c r="D8">
        <f>IF(haus3!D8="","",haus3!D8)</f>
        <v>0</v>
      </c>
      <c r="E8" t="str">
        <f>IF(haus3!E8="","",haus3!E8)</f>
        <v/>
      </c>
      <c r="F8" t="str">
        <f>IF(haus3!F8="","",haus3!F8)</f>
        <v>J</v>
      </c>
      <c r="G8" t="str">
        <f>IF(haus3!G8="","",haus3!G8)</f>
        <v/>
      </c>
      <c r="H8" t="str">
        <f>IF(haus3!H8="","",haus3!H8)</f>
        <v/>
      </c>
      <c r="I8" t="str">
        <f>IF(haus3!I8="","",haus3!I8)</f>
        <v/>
      </c>
      <c r="J8" t="str">
        <f>IF(haus3!J8="","",haus3!J8)</f>
        <v/>
      </c>
      <c r="K8" t="str">
        <f>IF(haus3!K8="","",haus3!K8)</f>
        <v/>
      </c>
      <c r="L8" t="str">
        <f>IF(haus3!L8="","",haus3!L8)</f>
        <v/>
      </c>
      <c r="M8" t="str">
        <f>IF(haus3!M8="","",haus3!M8)</f>
        <v/>
      </c>
      <c r="N8" t="str">
        <f>IF(haus3!N8="","",haus3!N8)</f>
        <v/>
      </c>
    </row>
    <row r="9" spans="1:15" x14ac:dyDescent="0.25">
      <c r="A9">
        <f>IF(haus3!A9="","",haus3!A9)</f>
        <v>70</v>
      </c>
      <c r="B9">
        <f>IF(haus3!B9="","",haus3!B9)</f>
        <v>0</v>
      </c>
      <c r="C9">
        <f>IF(haus3!C9="","",haus3!C9)</f>
        <v>0</v>
      </c>
      <c r="D9">
        <f>IF(haus3!D9="","",haus3!D9)</f>
        <v>0</v>
      </c>
      <c r="E9" t="str">
        <f>IF(haus3!E9="","",haus3!E9)</f>
        <v/>
      </c>
      <c r="F9" t="str">
        <f>IF(haus3!F9="","",haus3!F9)</f>
        <v>J</v>
      </c>
      <c r="G9" t="str">
        <f>IF(haus3!G9="","",haus3!G9)</f>
        <v/>
      </c>
      <c r="H9" t="str">
        <f>IF(haus3!H9="","",haus3!H9)</f>
        <v/>
      </c>
      <c r="I9" t="str">
        <f>IF(haus3!I9="","",haus3!I9)</f>
        <v/>
      </c>
      <c r="J9" t="str">
        <f>IF(haus3!J9="","",haus3!J9)</f>
        <v/>
      </c>
      <c r="K9" t="str">
        <f>IF(haus3!K9="","",haus3!K9)</f>
        <v/>
      </c>
      <c r="L9" t="str">
        <f>IF(haus3!L9="","",haus3!L9)</f>
        <v/>
      </c>
      <c r="M9" t="str">
        <f>IF(haus3!M9="","",haus3!M9)</f>
        <v/>
      </c>
      <c r="N9" t="str">
        <f>IF(haus3!N9="","",haus3!N9)</f>
        <v/>
      </c>
    </row>
    <row r="10" spans="1:15" x14ac:dyDescent="0.25">
      <c r="A10">
        <f>IF(haus3!A10="","",haus3!A10)</f>
        <v>70</v>
      </c>
      <c r="B10">
        <f>IF(haus3!B10="","",haus3!B10)</f>
        <v>0</v>
      </c>
      <c r="C10">
        <f>IF(haus3!C10="","",haus3!C10)</f>
        <v>0</v>
      </c>
      <c r="D10">
        <f>IF(haus3!D10="","",haus3!D10)</f>
        <v>0</v>
      </c>
      <c r="E10" t="str">
        <f>IF(haus3!E10="","",haus3!E10)</f>
        <v/>
      </c>
      <c r="F10" t="str">
        <f>IF(haus3!F10="","",haus3!F10)</f>
        <v>J</v>
      </c>
      <c r="G10" t="str">
        <f>IF(haus3!G10="","",haus3!G10)</f>
        <v/>
      </c>
      <c r="H10" t="str">
        <f>IF(haus3!H10="","",haus3!H10)</f>
        <v/>
      </c>
      <c r="I10" t="str">
        <f>IF(haus3!I10="","",haus3!I10)</f>
        <v/>
      </c>
      <c r="J10" t="str">
        <f>IF(haus3!J10="","",haus3!J10)</f>
        <v/>
      </c>
      <c r="K10" t="str">
        <f>IF(haus3!K10="","",haus3!K10)</f>
        <v/>
      </c>
      <c r="L10" t="str">
        <f>IF(haus3!L10="","",haus3!L10)</f>
        <v/>
      </c>
      <c r="M10" t="str">
        <f>IF(haus3!M10="","",haus3!M10)</f>
        <v/>
      </c>
      <c r="N10" t="str">
        <f>IF(haus3!N10="","",haus3!N10)</f>
        <v/>
      </c>
    </row>
    <row r="11" spans="1:15" x14ac:dyDescent="0.25">
      <c r="A11">
        <f>IF(haus3!A11="","",haus3!A11)</f>
        <v>70</v>
      </c>
      <c r="B11">
        <f>IF(haus3!B11="","",haus3!B11)</f>
        <v>0</v>
      </c>
      <c r="C11">
        <f>IF(haus3!C11="","",haus3!C11)</f>
        <v>0</v>
      </c>
      <c r="D11">
        <f>IF(haus3!D11="","",haus3!D11)</f>
        <v>0</v>
      </c>
      <c r="E11" t="str">
        <f>IF(haus3!E11="","",haus3!E11)</f>
        <v/>
      </c>
      <c r="F11" t="str">
        <f>IF(haus3!F11="","",haus3!F11)</f>
        <v>J</v>
      </c>
      <c r="G11" t="str">
        <f>IF(haus3!G11="","",haus3!G11)</f>
        <v/>
      </c>
      <c r="H11" t="str">
        <f>IF(haus3!H11="","",haus3!H11)</f>
        <v/>
      </c>
      <c r="I11" t="str">
        <f>IF(haus3!I11="","",haus3!I11)</f>
        <v/>
      </c>
      <c r="J11" t="str">
        <f>IF(haus3!J11="","",haus3!J11)</f>
        <v/>
      </c>
      <c r="K11" t="str">
        <f>IF(haus3!K11="","",haus3!K11)</f>
        <v/>
      </c>
      <c r="L11" t="str">
        <f>IF(haus3!L11="","",haus3!L11)</f>
        <v/>
      </c>
      <c r="M11" t="str">
        <f>IF(haus3!M11="","",haus3!M11)</f>
        <v/>
      </c>
      <c r="N11" t="str">
        <f>IF(haus3!N11="","",haus3!N11)</f>
        <v/>
      </c>
    </row>
    <row r="12" spans="1:15" x14ac:dyDescent="0.25">
      <c r="A12">
        <f>IF(haus3!A12="","",haus3!A12)</f>
        <v>70</v>
      </c>
      <c r="B12">
        <f>IF(haus3!B12="","",haus3!B12)</f>
        <v>0</v>
      </c>
      <c r="C12">
        <f>IF(haus3!C12="","",haus3!C12)</f>
        <v>0</v>
      </c>
      <c r="D12">
        <f>IF(haus3!D12="","",haus3!D12)</f>
        <v>0</v>
      </c>
      <c r="E12" t="str">
        <f>IF(haus3!E12="","",haus3!E12)</f>
        <v/>
      </c>
      <c r="F12" t="str">
        <f>IF(haus3!F12="","",haus3!F12)</f>
        <v>J</v>
      </c>
      <c r="G12" t="str">
        <f>IF(haus3!G12="","",haus3!G12)</f>
        <v/>
      </c>
      <c r="H12" t="str">
        <f>IF(haus3!H12="","",haus3!H12)</f>
        <v/>
      </c>
      <c r="I12" t="str">
        <f>IF(haus3!I12="","",haus3!I12)</f>
        <v/>
      </c>
      <c r="J12" t="str">
        <f>IF(haus3!J12="","",haus3!J12)</f>
        <v/>
      </c>
      <c r="K12" t="str">
        <f>IF(haus3!K12="","",haus3!K12)</f>
        <v/>
      </c>
      <c r="L12" t="str">
        <f>IF(haus3!L12="","",haus3!L12)</f>
        <v/>
      </c>
      <c r="M12" t="str">
        <f>IF(haus3!M12="","",haus3!M12)</f>
        <v/>
      </c>
      <c r="N12" t="str">
        <f>IF(haus3!N12="","",haus3!N12)</f>
        <v/>
      </c>
    </row>
    <row r="13" spans="1:15" x14ac:dyDescent="0.25">
      <c r="A13">
        <f>IF(haus3!A13="","",haus3!A13)</f>
        <v>70</v>
      </c>
      <c r="B13">
        <f>IF(haus3!B13="","",haus3!B13)</f>
        <v>0</v>
      </c>
      <c r="C13">
        <f>IF(haus3!C13="","",haus3!C13)</f>
        <v>0</v>
      </c>
      <c r="D13">
        <f>IF(haus3!D13="","",haus3!D13)</f>
        <v>0</v>
      </c>
      <c r="E13" t="str">
        <f>IF(haus3!E13="","",haus3!E13)</f>
        <v/>
      </c>
      <c r="F13" t="str">
        <f>IF(haus3!F13="","",haus3!F13)</f>
        <v>J</v>
      </c>
      <c r="G13" t="str">
        <f>IF(haus3!G13="","",haus3!G13)</f>
        <v/>
      </c>
      <c r="H13" t="str">
        <f>IF(haus3!H13="","",haus3!H13)</f>
        <v/>
      </c>
      <c r="I13" t="str">
        <f>IF(haus3!I13="","",haus3!I13)</f>
        <v/>
      </c>
      <c r="J13" t="str">
        <f>IF(haus3!J13="","",haus3!J13)</f>
        <v/>
      </c>
      <c r="K13" t="str">
        <f>IF(haus3!K13="","",haus3!K13)</f>
        <v/>
      </c>
      <c r="L13" t="str">
        <f>IF(haus3!L13="","",haus3!L13)</f>
        <v/>
      </c>
      <c r="M13" t="str">
        <f>IF(haus3!M13="","",haus3!M13)</f>
        <v/>
      </c>
      <c r="N13" t="str">
        <f>IF(haus3!N13="","",haus3!N13)</f>
        <v/>
      </c>
    </row>
    <row r="14" spans="1:15" x14ac:dyDescent="0.25">
      <c r="A14">
        <f>IF(haus3!A14="","",haus3!A14)</f>
        <v>70</v>
      </c>
      <c r="B14">
        <f>IF(haus3!B14="","",haus3!B14)</f>
        <v>0</v>
      </c>
      <c r="C14">
        <f>IF(haus3!C14="","",haus3!C14)</f>
        <v>0</v>
      </c>
      <c r="D14">
        <f>IF(haus3!D14="","",haus3!D14)</f>
        <v>0</v>
      </c>
      <c r="E14" t="str">
        <f>IF(haus3!E14="","",haus3!E14)</f>
        <v/>
      </c>
      <c r="F14" t="str">
        <f>IF(haus3!F14="","",haus3!F14)</f>
        <v>J</v>
      </c>
      <c r="G14" t="str">
        <f>IF(haus3!G14="","",haus3!G14)</f>
        <v/>
      </c>
      <c r="H14" t="str">
        <f>IF(haus3!H14="","",haus3!H14)</f>
        <v/>
      </c>
      <c r="I14" t="str">
        <f>IF(haus3!I14="","",haus3!I14)</f>
        <v/>
      </c>
      <c r="J14" t="str">
        <f>IF(haus3!J14="","",haus3!J14)</f>
        <v/>
      </c>
      <c r="K14" t="str">
        <f>IF(haus3!K14="","",haus3!K14)</f>
        <v/>
      </c>
      <c r="L14" t="str">
        <f>IF(haus3!L14="","",haus3!L14)</f>
        <v/>
      </c>
      <c r="M14" t="str">
        <f>IF(haus3!M14="","",haus3!M14)</f>
        <v/>
      </c>
      <c r="N14" t="str">
        <f>IF(haus3!N14="","",haus3!N14)</f>
        <v/>
      </c>
    </row>
    <row r="15" spans="1:15" x14ac:dyDescent="0.25">
      <c r="A15">
        <f>IF(haus3!A15="","",haus3!A15)</f>
        <v>70</v>
      </c>
      <c r="B15">
        <f>IF(haus3!B15="","",haus3!B15)</f>
        <v>0</v>
      </c>
      <c r="C15">
        <f>IF(haus3!C15="","",haus3!C15)</f>
        <v>0</v>
      </c>
      <c r="D15">
        <f>IF(haus3!D15="","",haus3!D15)</f>
        <v>0</v>
      </c>
      <c r="E15" t="str">
        <f>IF(haus3!E15="","",haus3!E15)</f>
        <v/>
      </c>
      <c r="F15" t="str">
        <f>IF(haus3!F15="","",haus3!F15)</f>
        <v>J</v>
      </c>
      <c r="G15" t="str">
        <f>IF(haus3!G15="","",haus3!G15)</f>
        <v/>
      </c>
      <c r="H15" t="str">
        <f>IF(haus3!H15="","",haus3!H15)</f>
        <v/>
      </c>
      <c r="I15" t="str">
        <f>IF(haus3!I15="","",haus3!I15)</f>
        <v/>
      </c>
      <c r="J15" t="str">
        <f>IF(haus3!J15="","",haus3!J15)</f>
        <v/>
      </c>
      <c r="K15" t="str">
        <f>IF(haus3!K15="","",haus3!K15)</f>
        <v/>
      </c>
      <c r="L15" t="str">
        <f>IF(haus3!L15="","",haus3!L15)</f>
        <v/>
      </c>
      <c r="M15" t="str">
        <f>IF(haus3!M15="","",haus3!M15)</f>
        <v/>
      </c>
      <c r="N15" t="str">
        <f>IF(haus3!N15="","",haus3!N15)</f>
        <v/>
      </c>
    </row>
    <row r="16" spans="1:15" x14ac:dyDescent="0.25">
      <c r="A16">
        <f>IF(haus3!A16="","",haus3!A16)</f>
        <v>70</v>
      </c>
      <c r="B16">
        <f>IF(haus3!B16="","",haus3!B16)</f>
        <v>0</v>
      </c>
      <c r="C16">
        <f>IF(haus3!C16="","",haus3!C16)</f>
        <v>0</v>
      </c>
      <c r="D16">
        <f>IF(haus3!D16="","",haus3!D16)</f>
        <v>0</v>
      </c>
      <c r="E16" t="str">
        <f>IF(haus3!E16="","",haus3!E16)</f>
        <v/>
      </c>
      <c r="F16" t="str">
        <f>IF(haus3!F16="","",haus3!F16)</f>
        <v>J</v>
      </c>
      <c r="G16" t="str">
        <f>IF(haus3!G16="","",haus3!G16)</f>
        <v/>
      </c>
      <c r="H16" t="str">
        <f>IF(haus3!H16="","",haus3!H16)</f>
        <v/>
      </c>
      <c r="I16" t="str">
        <f>IF(haus3!I16="","",haus3!I16)</f>
        <v/>
      </c>
      <c r="J16" t="str">
        <f>IF(haus3!J16="","",haus3!J16)</f>
        <v/>
      </c>
      <c r="K16" t="str">
        <f>IF(haus3!K16="","",haus3!K16)</f>
        <v/>
      </c>
      <c r="L16" t="str">
        <f>IF(haus3!L16="","",haus3!L16)</f>
        <v/>
      </c>
      <c r="M16" t="str">
        <f>IF(haus3!M16="","",haus3!M16)</f>
        <v/>
      </c>
      <c r="N16" t="str">
        <f>IF(haus3!N16="","",haus3!N16)</f>
        <v/>
      </c>
    </row>
    <row r="17" spans="1:14" x14ac:dyDescent="0.25">
      <c r="A17">
        <f>IF(haus3!A17="","",haus3!A17)</f>
        <v>70</v>
      </c>
      <c r="B17">
        <f>IF(haus3!B17="","",haus3!B17)</f>
        <v>0</v>
      </c>
      <c r="C17">
        <f>IF(haus3!C17="","",haus3!C17)</f>
        <v>0</v>
      </c>
      <c r="D17">
        <f>IF(haus3!D17="","",haus3!D17)</f>
        <v>0</v>
      </c>
      <c r="E17" t="str">
        <f>IF(haus3!E17="","",haus3!E17)</f>
        <v/>
      </c>
      <c r="F17" t="str">
        <f>IF(haus3!F17="","",haus3!F17)</f>
        <v>J</v>
      </c>
      <c r="G17" t="str">
        <f>IF(haus3!G17="","",haus3!G17)</f>
        <v/>
      </c>
      <c r="H17" t="str">
        <f>IF(haus3!H17="","",haus3!H17)</f>
        <v/>
      </c>
      <c r="I17" t="str">
        <f>IF(haus3!I17="","",haus3!I17)</f>
        <v/>
      </c>
      <c r="J17" t="str">
        <f>IF(haus3!J17="","",haus3!J17)</f>
        <v/>
      </c>
      <c r="K17" t="str">
        <f>IF(haus3!K17="","",haus3!K17)</f>
        <v/>
      </c>
      <c r="L17" t="str">
        <f>IF(haus3!L17="","",haus3!L17)</f>
        <v/>
      </c>
      <c r="M17" t="str">
        <f>IF(haus3!M17="","",haus3!M17)</f>
        <v/>
      </c>
      <c r="N17" t="str">
        <f>IF(haus3!N17="","",haus3!N17)</f>
        <v/>
      </c>
    </row>
    <row r="18" spans="1:14" x14ac:dyDescent="0.25">
      <c r="A18">
        <f>IF(haus3!A18="","",haus3!A18)</f>
        <v>70</v>
      </c>
      <c r="B18">
        <f>IF(haus3!B18="","",haus3!B18)</f>
        <v>0</v>
      </c>
      <c r="C18">
        <f>IF(haus3!C18="","",haus3!C18)</f>
        <v>0</v>
      </c>
      <c r="D18">
        <f>IF(haus3!D18="","",haus3!D18)</f>
        <v>0</v>
      </c>
      <c r="E18" t="str">
        <f>IF(haus3!E18="","",haus3!E18)</f>
        <v/>
      </c>
      <c r="F18" t="str">
        <f>IF(haus3!F18="","",haus3!F18)</f>
        <v>J</v>
      </c>
      <c r="G18" t="str">
        <f>IF(haus3!G18="","",haus3!G18)</f>
        <v/>
      </c>
      <c r="H18" t="str">
        <f>IF(haus3!H18="","",haus3!H18)</f>
        <v/>
      </c>
      <c r="I18" t="str">
        <f>IF(haus3!I18="","",haus3!I18)</f>
        <v/>
      </c>
      <c r="J18" t="str">
        <f>IF(haus3!J18="","",haus3!J18)</f>
        <v/>
      </c>
      <c r="K18" t="str">
        <f>IF(haus3!K18="","",haus3!K18)</f>
        <v/>
      </c>
      <c r="L18" t="str">
        <f>IF(haus3!L18="","",haus3!L18)</f>
        <v/>
      </c>
      <c r="M18" t="str">
        <f>IF(haus3!M18="","",haus3!M18)</f>
        <v/>
      </c>
      <c r="N18" t="str">
        <f>IF(haus3!N18="","",haus3!N18)</f>
        <v/>
      </c>
    </row>
    <row r="19" spans="1:14" x14ac:dyDescent="0.25">
      <c r="A19">
        <f>IF(haus3!A19="","",haus3!A19)</f>
        <v>70</v>
      </c>
      <c r="B19">
        <f>IF(haus3!B19="","",haus3!B19)</f>
        <v>0</v>
      </c>
      <c r="C19">
        <f>IF(haus3!C19="","",haus3!C19)</f>
        <v>0</v>
      </c>
      <c r="D19">
        <f>IF(haus3!D19="","",haus3!D19)</f>
        <v>0</v>
      </c>
      <c r="E19" t="str">
        <f>IF(haus3!E19="","",haus3!E19)</f>
        <v/>
      </c>
      <c r="F19" t="str">
        <f>IF(haus3!F19="","",haus3!F19)</f>
        <v>J</v>
      </c>
      <c r="G19" t="str">
        <f>IF(haus3!G19="","",haus3!G19)</f>
        <v/>
      </c>
      <c r="H19" t="str">
        <f>IF(haus3!H19="","",haus3!H19)</f>
        <v/>
      </c>
      <c r="I19" t="str">
        <f>IF(haus3!I19="","",haus3!I19)</f>
        <v/>
      </c>
      <c r="J19" t="str">
        <f>IF(haus3!J19="","",haus3!J19)</f>
        <v/>
      </c>
      <c r="K19" t="str">
        <f>IF(haus3!K19="","",haus3!K19)</f>
        <v/>
      </c>
      <c r="L19" t="str">
        <f>IF(haus3!L19="","",haus3!L19)</f>
        <v/>
      </c>
      <c r="M19" t="str">
        <f>IF(haus3!M19="","",haus3!M19)</f>
        <v/>
      </c>
      <c r="N19" t="str">
        <f>IF(haus3!N19="","",haus3!N19)</f>
        <v/>
      </c>
    </row>
    <row r="20" spans="1:14" x14ac:dyDescent="0.25">
      <c r="A20">
        <f>IF(haus3!A20="","",haus3!A20)</f>
        <v>70</v>
      </c>
      <c r="B20">
        <f>IF(haus3!B20="","",haus3!B20)</f>
        <v>0</v>
      </c>
      <c r="C20">
        <f>IF(haus3!C20="","",haus3!C20)</f>
        <v>0</v>
      </c>
      <c r="D20">
        <f>IF(haus3!D20="","",haus3!D20)</f>
        <v>0</v>
      </c>
      <c r="E20" t="str">
        <f>IF(haus3!E20="","",haus3!E20)</f>
        <v/>
      </c>
      <c r="F20" t="str">
        <f>IF(haus3!F20="","",haus3!F20)</f>
        <v>J</v>
      </c>
      <c r="G20" t="str">
        <f>IF(haus3!G20="","",haus3!G20)</f>
        <v/>
      </c>
      <c r="H20" t="str">
        <f>IF(haus3!H20="","",haus3!H20)</f>
        <v/>
      </c>
      <c r="I20" t="str">
        <f>IF(haus3!I20="","",haus3!I20)</f>
        <v/>
      </c>
      <c r="J20" t="str">
        <f>IF(haus3!J20="","",haus3!J20)</f>
        <v/>
      </c>
      <c r="K20" t="str">
        <f>IF(haus3!K20="","",haus3!K20)</f>
        <v/>
      </c>
      <c r="L20" t="str">
        <f>IF(haus3!L20="","",haus3!L20)</f>
        <v/>
      </c>
      <c r="M20" t="str">
        <f>IF(haus3!M20="","",haus3!M20)</f>
        <v/>
      </c>
      <c r="N20" t="str">
        <f>IF(haus3!N20="","",haus3!N20)</f>
        <v/>
      </c>
    </row>
    <row r="21" spans="1:14" x14ac:dyDescent="0.25">
      <c r="A21">
        <f>IF(haus3!A21="","",haus3!A21)</f>
        <v>70</v>
      </c>
      <c r="B21">
        <f>IF(haus3!B21="","",haus3!B21)</f>
        <v>0</v>
      </c>
      <c r="C21">
        <f>IF(haus3!C21="","",haus3!C21)</f>
        <v>0</v>
      </c>
      <c r="D21">
        <f>IF(haus3!D21="","",haus3!D21)</f>
        <v>0</v>
      </c>
      <c r="E21" t="str">
        <f>IF(haus3!E21="","",haus3!E21)</f>
        <v/>
      </c>
      <c r="F21" t="str">
        <f>IF(haus3!F21="","",haus3!F21)</f>
        <v>J</v>
      </c>
      <c r="G21" t="str">
        <f>IF(haus3!G21="","",haus3!G21)</f>
        <v/>
      </c>
      <c r="H21" t="str">
        <f>IF(haus3!H21="","",haus3!H21)</f>
        <v/>
      </c>
      <c r="I21" t="str">
        <f>IF(haus3!I21="","",haus3!I21)</f>
        <v/>
      </c>
      <c r="J21" t="str">
        <f>IF(haus3!J21="","",haus3!J21)</f>
        <v/>
      </c>
      <c r="K21" t="str">
        <f>IF(haus3!K21="","",haus3!K21)</f>
        <v/>
      </c>
      <c r="L21" t="str">
        <f>IF(haus3!L21="","",haus3!L21)</f>
        <v/>
      </c>
      <c r="M21" t="str">
        <f>IF(haus3!M21="","",haus3!M21)</f>
        <v/>
      </c>
      <c r="N21" t="str">
        <f>IF(haus3!N21="","",haus3!N21)</f>
        <v/>
      </c>
    </row>
    <row r="22" spans="1:14" x14ac:dyDescent="0.25">
      <c r="A22">
        <f>IF(haus3!A22="","",haus3!A22)</f>
        <v>70</v>
      </c>
      <c r="B22">
        <f>IF(haus3!B22="","",haus3!B22)</f>
        <v>0</v>
      </c>
      <c r="C22">
        <f>IF(haus3!C22="","",haus3!C22)</f>
        <v>0</v>
      </c>
      <c r="D22">
        <f>IF(haus3!D22="","",haus3!D22)</f>
        <v>0</v>
      </c>
      <c r="E22" t="str">
        <f>IF(haus3!E22="","",haus3!E22)</f>
        <v/>
      </c>
      <c r="F22" t="str">
        <f>IF(haus3!F22="","",haus3!F22)</f>
        <v>J</v>
      </c>
      <c r="G22" t="str">
        <f>IF(haus3!G22="","",haus3!G22)</f>
        <v/>
      </c>
      <c r="H22" t="str">
        <f>IF(haus3!H22="","",haus3!H22)</f>
        <v/>
      </c>
      <c r="I22" t="str">
        <f>IF(haus3!I22="","",haus3!I22)</f>
        <v/>
      </c>
      <c r="J22" t="str">
        <f>IF(haus3!J22="","",haus3!J22)</f>
        <v/>
      </c>
      <c r="K22" t="str">
        <f>IF(haus3!K22="","",haus3!K22)</f>
        <v/>
      </c>
      <c r="L22" t="str">
        <f>IF(haus3!L22="","",haus3!L22)</f>
        <v/>
      </c>
      <c r="M22" t="str">
        <f>IF(haus3!M22="","",haus3!M22)</f>
        <v/>
      </c>
      <c r="N22" t="str">
        <f>IF(haus3!N22="","",haus3!N22)</f>
        <v/>
      </c>
    </row>
    <row r="23" spans="1:14" x14ac:dyDescent="0.25">
      <c r="A23">
        <f>IF(haus3!A23="","",haus3!A23)</f>
        <v>70</v>
      </c>
      <c r="B23">
        <f>IF(haus3!B23="","",haus3!B23)</f>
        <v>0</v>
      </c>
      <c r="C23">
        <f>IF(haus3!C23="","",haus3!C23)</f>
        <v>0</v>
      </c>
      <c r="D23">
        <f>IF(haus3!D23="","",haus3!D23)</f>
        <v>0</v>
      </c>
      <c r="E23" t="str">
        <f>IF(haus3!E23="","",haus3!E23)</f>
        <v/>
      </c>
      <c r="F23" t="str">
        <f>IF(haus3!F23="","",haus3!F23)</f>
        <v>J</v>
      </c>
      <c r="G23" t="str">
        <f>IF(haus3!G23="","",haus3!G23)</f>
        <v/>
      </c>
      <c r="H23" t="str">
        <f>IF(haus3!H23="","",haus3!H23)</f>
        <v/>
      </c>
      <c r="I23" t="str">
        <f>IF(haus3!I23="","",haus3!I23)</f>
        <v/>
      </c>
      <c r="J23" t="str">
        <f>IF(haus3!J23="","",haus3!J23)</f>
        <v/>
      </c>
      <c r="K23" t="str">
        <f>IF(haus3!K23="","",haus3!K23)</f>
        <v/>
      </c>
      <c r="L23" t="str">
        <f>IF(haus3!L23="","",haus3!L23)</f>
        <v/>
      </c>
      <c r="M23" t="str">
        <f>IF(haus3!M23="","",haus3!M23)</f>
        <v/>
      </c>
      <c r="N23" t="str">
        <f>IF(haus3!N23="","",haus3!N23)</f>
        <v/>
      </c>
    </row>
    <row r="24" spans="1:14" x14ac:dyDescent="0.25">
      <c r="A24">
        <f>IF(haus3!A24="","",haus3!A24)</f>
        <v>70</v>
      </c>
      <c r="B24">
        <f>IF(haus3!B24="","",haus3!B24)</f>
        <v>0</v>
      </c>
      <c r="C24">
        <f>IF(haus3!C24="","",haus3!C24)</f>
        <v>0</v>
      </c>
      <c r="D24">
        <f>IF(haus3!D24="","",haus3!D24)</f>
        <v>0</v>
      </c>
      <c r="E24" t="str">
        <f>IF(haus3!E24="","",haus3!E24)</f>
        <v/>
      </c>
      <c r="F24" t="str">
        <f>IF(haus3!F24="","",haus3!F24)</f>
        <v>J</v>
      </c>
      <c r="G24" t="str">
        <f>IF(haus3!G24="","",haus3!G24)</f>
        <v/>
      </c>
      <c r="H24" t="str">
        <f>IF(haus3!H24="","",haus3!H24)</f>
        <v/>
      </c>
      <c r="I24" t="str">
        <f>IF(haus3!I24="","",haus3!I24)</f>
        <v/>
      </c>
      <c r="J24" t="str">
        <f>IF(haus3!J24="","",haus3!J24)</f>
        <v/>
      </c>
      <c r="K24" t="str">
        <f>IF(haus3!K24="","",haus3!K24)</f>
        <v/>
      </c>
      <c r="L24" t="str">
        <f>IF(haus3!L24="","",haus3!L24)</f>
        <v/>
      </c>
      <c r="M24" t="str">
        <f>IF(haus3!M24="","",haus3!M24)</f>
        <v/>
      </c>
      <c r="N24" t="str">
        <f>IF(haus3!N24="","",haus3!N24)</f>
        <v/>
      </c>
    </row>
    <row r="25" spans="1:14" x14ac:dyDescent="0.25">
      <c r="A25">
        <f>IF(haus3!A25="","",haus3!A25)</f>
        <v>70</v>
      </c>
      <c r="B25">
        <f>IF(haus3!B25="","",haus3!B25)</f>
        <v>0</v>
      </c>
      <c r="C25">
        <f>IF(haus3!C25="","",haus3!C25)</f>
        <v>0</v>
      </c>
      <c r="D25">
        <f>IF(haus3!D25="","",haus3!D25)</f>
        <v>0</v>
      </c>
      <c r="E25" t="str">
        <f>IF(haus3!E25="","",haus3!E25)</f>
        <v/>
      </c>
      <c r="F25" t="str">
        <f>IF(haus3!F25="","",haus3!F25)</f>
        <v>J</v>
      </c>
      <c r="G25" t="str">
        <f>IF(haus3!G25="","",haus3!G25)</f>
        <v/>
      </c>
      <c r="H25" t="str">
        <f>IF(haus3!H25="","",haus3!H25)</f>
        <v/>
      </c>
      <c r="I25" t="str">
        <f>IF(haus3!I25="","",haus3!I25)</f>
        <v/>
      </c>
      <c r="J25" t="str">
        <f>IF(haus3!J25="","",haus3!J25)</f>
        <v/>
      </c>
      <c r="K25" t="str">
        <f>IF(haus3!K25="","",haus3!K25)</f>
        <v/>
      </c>
      <c r="L25" t="str">
        <f>IF(haus3!L25="","",haus3!L25)</f>
        <v/>
      </c>
      <c r="M25" t="str">
        <f>IF(haus3!M25="","",haus3!M25)</f>
        <v/>
      </c>
      <c r="N25" t="str">
        <f>IF(haus3!N25="","",haus3!N25)</f>
        <v/>
      </c>
    </row>
    <row r="26" spans="1:14" x14ac:dyDescent="0.25">
      <c r="A26">
        <f>IF(haus3!A26="","",haus3!A26)</f>
        <v>70</v>
      </c>
      <c r="B26">
        <f>IF(haus3!B26="","",haus3!B26)</f>
        <v>0</v>
      </c>
      <c r="C26">
        <f>IF(haus3!C26="","",haus3!C26)</f>
        <v>0</v>
      </c>
      <c r="D26">
        <f>IF(haus3!D26="","",haus3!D26)</f>
        <v>0</v>
      </c>
      <c r="E26" t="str">
        <f>IF(haus3!E26="","",haus3!E26)</f>
        <v/>
      </c>
      <c r="F26" t="str">
        <f>IF(haus3!F26="","",haus3!F26)</f>
        <v>J</v>
      </c>
      <c r="G26" t="str">
        <f>IF(haus3!G26="","",haus3!G26)</f>
        <v/>
      </c>
      <c r="H26" t="str">
        <f>IF(haus3!H26="","",haus3!H26)</f>
        <v/>
      </c>
      <c r="I26" t="str">
        <f>IF(haus3!I26="","",haus3!I26)</f>
        <v/>
      </c>
      <c r="J26" t="str">
        <f>IF(haus3!J26="","",haus3!J26)</f>
        <v/>
      </c>
      <c r="K26" t="str">
        <f>IF(haus3!K26="","",haus3!K26)</f>
        <v/>
      </c>
      <c r="L26" t="str">
        <f>IF(haus3!L26="","",haus3!L26)</f>
        <v/>
      </c>
      <c r="M26" t="str">
        <f>IF(haus3!M26="","",haus3!M26)</f>
        <v/>
      </c>
      <c r="N26" t="str">
        <f>IF(haus3!N26="","",haus3!N26)</f>
        <v/>
      </c>
    </row>
    <row r="27" spans="1:14" x14ac:dyDescent="0.25">
      <c r="A27">
        <f>IF(haus3!A27="","",haus3!A27)</f>
        <v>70</v>
      </c>
      <c r="B27">
        <f>IF(haus3!B27="","",haus3!B27)</f>
        <v>0</v>
      </c>
      <c r="C27">
        <f>IF(haus3!C27="","",haus3!C27)</f>
        <v>0</v>
      </c>
      <c r="D27">
        <f>IF(haus3!D27="","",haus3!D27)</f>
        <v>0</v>
      </c>
      <c r="E27" t="str">
        <f>IF(haus3!E27="","",haus3!E27)</f>
        <v/>
      </c>
      <c r="F27" t="str">
        <f>IF(haus3!F27="","",haus3!F27)</f>
        <v>J</v>
      </c>
      <c r="G27" t="str">
        <f>IF(haus3!G27="","",haus3!G27)</f>
        <v/>
      </c>
      <c r="H27" t="str">
        <f>IF(haus3!H27="","",haus3!H27)</f>
        <v/>
      </c>
      <c r="I27" t="str">
        <f>IF(haus3!I27="","",haus3!I27)</f>
        <v/>
      </c>
      <c r="J27" t="str">
        <f>IF(haus3!J27="","",haus3!J27)</f>
        <v/>
      </c>
      <c r="K27" t="str">
        <f>IF(haus3!K27="","",haus3!K27)</f>
        <v/>
      </c>
      <c r="L27" t="str">
        <f>IF(haus3!L27="","",haus3!L27)</f>
        <v/>
      </c>
      <c r="M27" t="str">
        <f>IF(haus3!M27="","",haus3!M27)</f>
        <v/>
      </c>
      <c r="N27" t="str">
        <f>IF(haus3!N27="","",haus3!N27)</f>
        <v/>
      </c>
    </row>
    <row r="28" spans="1:14" x14ac:dyDescent="0.25">
      <c r="A28">
        <f>IF(haus3!A28="","",haus3!A28)</f>
        <v>70</v>
      </c>
      <c r="B28">
        <f>IF(haus3!B28="","",haus3!B28)</f>
        <v>0</v>
      </c>
      <c r="C28">
        <f>IF(haus3!C28="","",haus3!C28)</f>
        <v>0</v>
      </c>
      <c r="D28">
        <f>IF(haus3!D28="","",haus3!D28)</f>
        <v>0</v>
      </c>
      <c r="E28" t="str">
        <f>IF(haus3!E28="","",haus3!E28)</f>
        <v/>
      </c>
      <c r="F28" t="str">
        <f>IF(haus3!F28="","",haus3!F28)</f>
        <v>J</v>
      </c>
      <c r="G28" t="str">
        <f>IF(haus3!G28="","",haus3!G28)</f>
        <v/>
      </c>
      <c r="H28" t="str">
        <f>IF(haus3!H28="","",haus3!H28)</f>
        <v/>
      </c>
      <c r="I28" t="str">
        <f>IF(haus3!I28="","",haus3!I28)</f>
        <v/>
      </c>
      <c r="J28" t="str">
        <f>IF(haus3!J28="","",haus3!J28)</f>
        <v/>
      </c>
      <c r="K28" t="str">
        <f>IF(haus3!K28="","",haus3!K28)</f>
        <v/>
      </c>
      <c r="L28" t="str">
        <f>IF(haus3!L28="","",haus3!L28)</f>
        <v/>
      </c>
      <c r="M28" t="str">
        <f>IF(haus3!M28="","",haus3!M28)</f>
        <v/>
      </c>
      <c r="N28" t="str">
        <f>IF(haus3!N28="","",haus3!N28)</f>
        <v/>
      </c>
    </row>
    <row r="29" spans="1:14" x14ac:dyDescent="0.25">
      <c r="A29">
        <f>IF(haus3!A29="","",haus3!A29)</f>
        <v>70</v>
      </c>
      <c r="B29">
        <f>IF(haus3!B29="","",haus3!B29)</f>
        <v>0</v>
      </c>
      <c r="C29">
        <f>IF(haus3!C29="","",haus3!C29)</f>
        <v>0</v>
      </c>
      <c r="D29">
        <f>IF(haus3!D29="","",haus3!D29)</f>
        <v>0</v>
      </c>
      <c r="E29" t="str">
        <f>IF(haus3!E29="","",haus3!E29)</f>
        <v/>
      </c>
      <c r="F29" t="str">
        <f>IF(haus3!F29="","",haus3!F29)</f>
        <v>J</v>
      </c>
      <c r="G29" t="str">
        <f>IF(haus3!G29="","",haus3!G29)</f>
        <v/>
      </c>
      <c r="H29" t="str">
        <f>IF(haus3!H29="","",haus3!H29)</f>
        <v/>
      </c>
      <c r="I29" t="str">
        <f>IF(haus3!I29="","",haus3!I29)</f>
        <v/>
      </c>
      <c r="J29" t="str">
        <f>IF(haus3!J29="","",haus3!J29)</f>
        <v/>
      </c>
      <c r="K29" t="str">
        <f>IF(haus3!K29="","",haus3!K29)</f>
        <v/>
      </c>
      <c r="L29" t="str">
        <f>IF(haus3!L29="","",haus3!L29)</f>
        <v/>
      </c>
      <c r="M29" t="str">
        <f>IF(haus3!M29="","",haus3!M29)</f>
        <v/>
      </c>
      <c r="N29" t="str">
        <f>IF(haus3!N29="","",haus3!N29)</f>
        <v/>
      </c>
    </row>
    <row r="30" spans="1:14" x14ac:dyDescent="0.25">
      <c r="A30">
        <f>IF(haus3!A30="","",haus3!A30)</f>
        <v>70</v>
      </c>
      <c r="B30">
        <f>IF(haus3!B30="","",haus3!B30)</f>
        <v>0</v>
      </c>
      <c r="C30">
        <f>IF(haus3!C30="","",haus3!C30)</f>
        <v>0</v>
      </c>
      <c r="D30">
        <f>IF(haus3!D30="","",haus3!D30)</f>
        <v>0</v>
      </c>
      <c r="E30" t="str">
        <f>IF(haus3!E30="","",haus3!E30)</f>
        <v/>
      </c>
      <c r="F30" t="str">
        <f>IF(haus3!F30="","",haus3!F30)</f>
        <v>J</v>
      </c>
      <c r="G30" t="str">
        <f>IF(haus3!G30="","",haus3!G30)</f>
        <v/>
      </c>
      <c r="H30" t="str">
        <f>IF(haus3!H30="","",haus3!H30)</f>
        <v/>
      </c>
      <c r="I30" t="str">
        <f>IF(haus3!I30="","",haus3!I30)</f>
        <v/>
      </c>
      <c r="J30" t="str">
        <f>IF(haus3!J30="","",haus3!J30)</f>
        <v/>
      </c>
      <c r="K30" t="str">
        <f>IF(haus3!K30="","",haus3!K30)</f>
        <v/>
      </c>
      <c r="L30" t="str">
        <f>IF(haus3!L30="","",haus3!L30)</f>
        <v/>
      </c>
      <c r="M30" t="str">
        <f>IF(haus3!M30="","",haus3!M30)</f>
        <v/>
      </c>
      <c r="N30" t="str">
        <f>IF(haus3!N30="","",haus3!N30)</f>
        <v/>
      </c>
    </row>
    <row r="31" spans="1:14" x14ac:dyDescent="0.25">
      <c r="A31">
        <f>IF(haus3!A31="","",haus3!A31)</f>
        <v>70</v>
      </c>
      <c r="B31">
        <f>IF(haus3!B31="","",haus3!B31)</f>
        <v>0</v>
      </c>
      <c r="C31">
        <f>IF(haus3!C31="","",haus3!C31)</f>
        <v>0</v>
      </c>
      <c r="D31">
        <f>IF(haus3!D31="","",haus3!D31)</f>
        <v>0</v>
      </c>
      <c r="E31" t="str">
        <f>IF(haus3!E31="","",haus3!E31)</f>
        <v/>
      </c>
      <c r="F31" t="str">
        <f>IF(haus3!F31="","",haus3!F31)</f>
        <v>J</v>
      </c>
      <c r="G31" t="str">
        <f>IF(haus3!G31="","",haus3!G31)</f>
        <v/>
      </c>
      <c r="H31" t="str">
        <f>IF(haus3!H31="","",haus3!H31)</f>
        <v/>
      </c>
      <c r="I31" t="str">
        <f>IF(haus3!I31="","",haus3!I31)</f>
        <v/>
      </c>
      <c r="J31" t="str">
        <f>IF(haus3!J31="","",haus3!J31)</f>
        <v/>
      </c>
      <c r="K31" t="str">
        <f>IF(haus3!K31="","",haus3!K31)</f>
        <v/>
      </c>
      <c r="L31" t="str">
        <f>IF(haus3!L31="","",haus3!L31)</f>
        <v/>
      </c>
      <c r="M31" t="str">
        <f>IF(haus3!M31="","",haus3!M31)</f>
        <v/>
      </c>
      <c r="N31" t="str">
        <f>IF(haus3!N31="","",haus3!N31)</f>
        <v/>
      </c>
    </row>
    <row r="32" spans="1:14" x14ac:dyDescent="0.25">
      <c r="A32">
        <f>IF(haus3!A32="","",haus3!A32)</f>
        <v>70</v>
      </c>
      <c r="B32">
        <f>IF(haus3!B32="","",haus3!B32)</f>
        <v>0</v>
      </c>
      <c r="C32">
        <f>IF(haus3!C32="","",haus3!C32)</f>
        <v>0</v>
      </c>
      <c r="D32">
        <f>IF(haus3!D32="","",haus3!D32)</f>
        <v>0</v>
      </c>
      <c r="E32" t="str">
        <f>IF(haus3!E32="","",haus3!E32)</f>
        <v/>
      </c>
      <c r="F32" t="str">
        <f>IF(haus3!F32="","",haus3!F32)</f>
        <v>J</v>
      </c>
      <c r="G32" t="str">
        <f>IF(haus3!G32="","",haus3!G32)</f>
        <v/>
      </c>
      <c r="H32" t="str">
        <f>IF(haus3!H32="","",haus3!H32)</f>
        <v/>
      </c>
      <c r="I32" t="str">
        <f>IF(haus3!I32="","",haus3!I32)</f>
        <v/>
      </c>
      <c r="J32" t="str">
        <f>IF(haus3!J32="","",haus3!J32)</f>
        <v/>
      </c>
      <c r="K32" t="str">
        <f>IF(haus3!K32="","",haus3!K32)</f>
        <v/>
      </c>
      <c r="L32" t="str">
        <f>IF(haus3!L32="","",haus3!L32)</f>
        <v/>
      </c>
      <c r="M32" t="str">
        <f>IF(haus3!M32="","",haus3!M32)</f>
        <v/>
      </c>
      <c r="N32" t="str">
        <f>IF(haus3!N32="","",haus3!N32)</f>
        <v/>
      </c>
    </row>
    <row r="33" spans="1:14" x14ac:dyDescent="0.25">
      <c r="A33">
        <f>IF(haus3!A33="","",haus3!A33)</f>
        <v>70</v>
      </c>
      <c r="B33">
        <f>IF(haus3!B33="","",haus3!B33)</f>
        <v>0</v>
      </c>
      <c r="C33">
        <f>IF(haus3!C33="","",haus3!C33)</f>
        <v>0</v>
      </c>
      <c r="D33">
        <f>IF(haus3!D33="","",haus3!D33)</f>
        <v>0</v>
      </c>
      <c r="E33" t="str">
        <f>IF(haus3!E33="","",haus3!E33)</f>
        <v/>
      </c>
      <c r="F33" t="str">
        <f>IF(haus3!F33="","",haus3!F33)</f>
        <v>J</v>
      </c>
      <c r="G33" t="str">
        <f>IF(haus3!G33="","",haus3!G33)</f>
        <v/>
      </c>
      <c r="H33" t="str">
        <f>IF(haus3!H33="","",haus3!H33)</f>
        <v/>
      </c>
      <c r="I33" t="str">
        <f>IF(haus3!I33="","",haus3!I33)</f>
        <v/>
      </c>
      <c r="J33" t="str">
        <f>IF(haus3!J33="","",haus3!J33)</f>
        <v/>
      </c>
      <c r="K33" t="str">
        <f>IF(haus3!K33="","",haus3!K33)</f>
        <v/>
      </c>
      <c r="L33" t="str">
        <f>IF(haus3!L33="","",haus3!L33)</f>
        <v/>
      </c>
      <c r="M33" t="str">
        <f>IF(haus3!M33="","",haus3!M33)</f>
        <v/>
      </c>
      <c r="N33" t="str">
        <f>IF(haus3!N33="","",haus3!N33)</f>
        <v/>
      </c>
    </row>
    <row r="34" spans="1:14" x14ac:dyDescent="0.25">
      <c r="A34">
        <f>IF(haus3!A34="","",haus3!A34)</f>
        <v>70</v>
      </c>
      <c r="B34">
        <f>IF(haus3!B34="","",haus3!B34)</f>
        <v>0</v>
      </c>
      <c r="C34">
        <f>IF(haus3!C34="","",haus3!C34)</f>
        <v>0</v>
      </c>
      <c r="D34">
        <f>IF(haus3!D34="","",haus3!D34)</f>
        <v>0</v>
      </c>
      <c r="E34" t="str">
        <f>IF(haus3!E34="","",haus3!E34)</f>
        <v/>
      </c>
      <c r="F34" t="str">
        <f>IF(haus3!F34="","",haus3!F34)</f>
        <v>J</v>
      </c>
      <c r="G34" t="str">
        <f>IF(haus3!G34="","",haus3!G34)</f>
        <v/>
      </c>
      <c r="H34" t="str">
        <f>IF(haus3!H34="","",haus3!H34)</f>
        <v/>
      </c>
      <c r="I34" t="str">
        <f>IF(haus3!I34="","",haus3!I34)</f>
        <v/>
      </c>
      <c r="J34" t="str">
        <f>IF(haus3!J34="","",haus3!J34)</f>
        <v/>
      </c>
      <c r="K34" t="str">
        <f>IF(haus3!K34="","",haus3!K34)</f>
        <v/>
      </c>
      <c r="L34" t="str">
        <f>IF(haus3!L34="","",haus3!L34)</f>
        <v/>
      </c>
      <c r="M34" t="str">
        <f>IF(haus3!M34="","",haus3!M34)</f>
        <v/>
      </c>
      <c r="N34" t="str">
        <f>IF(haus3!N34="","",haus3!N34)</f>
        <v/>
      </c>
    </row>
    <row r="35" spans="1:14" x14ac:dyDescent="0.25">
      <c r="A35">
        <f>IF(haus3!A35="","",haus3!A35)</f>
        <v>70</v>
      </c>
      <c r="B35">
        <f>IF(haus3!B35="","",haus3!B35)</f>
        <v>0</v>
      </c>
      <c r="C35">
        <f>IF(haus3!C35="","",haus3!C35)</f>
        <v>0</v>
      </c>
      <c r="D35">
        <f>IF(haus3!D35="","",haus3!D35)</f>
        <v>0</v>
      </c>
      <c r="E35" t="str">
        <f>IF(haus3!E35="","",haus3!E35)</f>
        <v/>
      </c>
      <c r="F35" t="str">
        <f>IF(haus3!F35="","",haus3!F35)</f>
        <v>J</v>
      </c>
      <c r="G35" t="str">
        <f>IF(haus3!G35="","",haus3!G35)</f>
        <v/>
      </c>
      <c r="H35" t="str">
        <f>IF(haus3!H35="","",haus3!H35)</f>
        <v/>
      </c>
      <c r="I35" t="str">
        <f>IF(haus3!I35="","",haus3!I35)</f>
        <v/>
      </c>
      <c r="J35" t="str">
        <f>IF(haus3!J35="","",haus3!J35)</f>
        <v/>
      </c>
      <c r="K35" t="str">
        <f>IF(haus3!K35="","",haus3!K35)</f>
        <v/>
      </c>
      <c r="L35" t="str">
        <f>IF(haus3!L35="","",haus3!L35)</f>
        <v/>
      </c>
      <c r="M35" t="str">
        <f>IF(haus3!M35="","",haus3!M35)</f>
        <v/>
      </c>
      <c r="N35" t="str">
        <f>IF(haus3!N35="","",haus3!N35)</f>
        <v/>
      </c>
    </row>
    <row r="36" spans="1:14" x14ac:dyDescent="0.25">
      <c r="A36">
        <f>IF(haus3!A36="","",haus3!A36)</f>
        <v>70</v>
      </c>
      <c r="B36">
        <f>IF(haus3!B36="","",haus3!B36)</f>
        <v>0</v>
      </c>
      <c r="C36">
        <f>IF(haus3!C36="","",haus3!C36)</f>
        <v>0</v>
      </c>
      <c r="D36">
        <f>IF(haus3!D36="","",haus3!D36)</f>
        <v>0</v>
      </c>
      <c r="E36" t="str">
        <f>IF(haus3!E36="","",haus3!E36)</f>
        <v/>
      </c>
      <c r="F36" t="str">
        <f>IF(haus3!F36="","",haus3!F36)</f>
        <v>J</v>
      </c>
      <c r="G36" t="str">
        <f>IF(haus3!G36="","",haus3!G36)</f>
        <v/>
      </c>
      <c r="H36" t="str">
        <f>IF(haus3!H36="","",haus3!H36)</f>
        <v/>
      </c>
      <c r="I36" t="str">
        <f>IF(haus3!I36="","",haus3!I36)</f>
        <v/>
      </c>
      <c r="J36" t="str">
        <f>IF(haus3!J36="","",haus3!J36)</f>
        <v/>
      </c>
      <c r="K36" t="str">
        <f>IF(haus3!K36="","",haus3!K36)</f>
        <v/>
      </c>
      <c r="L36" t="str">
        <f>IF(haus3!L36="","",haus3!L36)</f>
        <v/>
      </c>
      <c r="M36" t="str">
        <f>IF(haus3!M36="","",haus3!M36)</f>
        <v/>
      </c>
      <c r="N36" t="str">
        <f>IF(haus3!N36="","",haus3!N36)</f>
        <v/>
      </c>
    </row>
    <row r="37" spans="1:14" x14ac:dyDescent="0.25">
      <c r="A37">
        <f>IF(haus3!A37="","",haus3!A37)</f>
        <v>70</v>
      </c>
      <c r="B37">
        <f>IF(haus3!B37="","",haus3!B37)</f>
        <v>0</v>
      </c>
      <c r="C37">
        <f>IF(haus3!C37="","",haus3!C37)</f>
        <v>0</v>
      </c>
      <c r="D37">
        <f>IF(haus3!D37="","",haus3!D37)</f>
        <v>0</v>
      </c>
      <c r="E37" t="str">
        <f>IF(haus3!E37="","",haus3!E37)</f>
        <v/>
      </c>
      <c r="F37" t="str">
        <f>IF(haus3!F37="","",haus3!F37)</f>
        <v>J</v>
      </c>
      <c r="G37" t="str">
        <f>IF(haus3!G37="","",haus3!G37)</f>
        <v/>
      </c>
      <c r="H37" t="str">
        <f>IF(haus3!H37="","",haus3!H37)</f>
        <v/>
      </c>
      <c r="I37" t="str">
        <f>IF(haus3!I37="","",haus3!I37)</f>
        <v/>
      </c>
      <c r="J37" t="str">
        <f>IF(haus3!J37="","",haus3!J37)</f>
        <v/>
      </c>
      <c r="K37" t="str">
        <f>IF(haus3!K37="","",haus3!K37)</f>
        <v/>
      </c>
      <c r="L37" t="str">
        <f>IF(haus3!L37="","",haus3!L37)</f>
        <v/>
      </c>
      <c r="M37" t="str">
        <f>IF(haus3!M37="","",haus3!M37)</f>
        <v/>
      </c>
      <c r="N37" t="str">
        <f>IF(haus3!N37="","",haus3!N37)</f>
        <v/>
      </c>
    </row>
    <row r="38" spans="1:14" x14ac:dyDescent="0.25">
      <c r="A38">
        <f>IF(haus3!A38="","",haus3!A38)</f>
        <v>70</v>
      </c>
      <c r="B38">
        <f>IF(haus3!B38="","",haus3!B38)</f>
        <v>0</v>
      </c>
      <c r="C38">
        <f>IF(haus3!C38="","",haus3!C38)</f>
        <v>0</v>
      </c>
      <c r="D38">
        <f>IF(haus3!D38="","",haus3!D38)</f>
        <v>0</v>
      </c>
      <c r="E38" t="str">
        <f>IF(haus3!E38="","",haus3!E38)</f>
        <v/>
      </c>
      <c r="F38" t="str">
        <f>IF(haus3!F38="","",haus3!F38)</f>
        <v>J</v>
      </c>
      <c r="G38" t="str">
        <f>IF(haus3!G38="","",haus3!G38)</f>
        <v/>
      </c>
      <c r="H38" t="str">
        <f>IF(haus3!H38="","",haus3!H38)</f>
        <v/>
      </c>
      <c r="I38" t="str">
        <f>IF(haus3!I38="","",haus3!I38)</f>
        <v/>
      </c>
      <c r="J38" t="str">
        <f>IF(haus3!J38="","",haus3!J38)</f>
        <v/>
      </c>
      <c r="K38" t="str">
        <f>IF(haus3!K38="","",haus3!K38)</f>
        <v/>
      </c>
      <c r="L38" t="str">
        <f>IF(haus3!L38="","",haus3!L38)</f>
        <v/>
      </c>
      <c r="M38" t="str">
        <f>IF(haus3!M38="","",haus3!M38)</f>
        <v/>
      </c>
      <c r="N38" t="str">
        <f>IF(haus3!N38="","",haus3!N38)</f>
        <v/>
      </c>
    </row>
    <row r="39" spans="1:14" x14ac:dyDescent="0.25">
      <c r="A39">
        <f>IF(haus3!A39="","",haus3!A39)</f>
        <v>70</v>
      </c>
      <c r="B39">
        <f>IF(haus3!B39="","",haus3!B39)</f>
        <v>0</v>
      </c>
      <c r="C39">
        <f>IF(haus3!C39="","",haus3!C39)</f>
        <v>0</v>
      </c>
      <c r="D39">
        <f>IF(haus3!D39="","",haus3!D39)</f>
        <v>0</v>
      </c>
      <c r="E39" t="str">
        <f>IF(haus3!E39="","",haus3!E39)</f>
        <v/>
      </c>
      <c r="F39" t="str">
        <f>IF(haus3!F39="","",haus3!F39)</f>
        <v>J</v>
      </c>
      <c r="G39" t="str">
        <f>IF(haus3!G39="","",haus3!G39)</f>
        <v/>
      </c>
      <c r="H39" t="str">
        <f>IF(haus3!H39="","",haus3!H39)</f>
        <v/>
      </c>
      <c r="I39" t="str">
        <f>IF(haus3!I39="","",haus3!I39)</f>
        <v/>
      </c>
      <c r="J39" t="str">
        <f>IF(haus3!J39="","",haus3!J39)</f>
        <v/>
      </c>
      <c r="K39" t="str">
        <f>IF(haus3!K39="","",haus3!K39)</f>
        <v/>
      </c>
      <c r="L39" t="str">
        <f>IF(haus3!L39="","",haus3!L39)</f>
        <v/>
      </c>
      <c r="M39" t="str">
        <f>IF(haus3!M39="","",haus3!M39)</f>
        <v/>
      </c>
      <c r="N39" t="str">
        <f>IF(haus3!N39="","",haus3!N39)</f>
        <v/>
      </c>
    </row>
    <row r="40" spans="1:14" x14ac:dyDescent="0.25">
      <c r="A40">
        <f>IF(haus3!A40="","",haus3!A40)</f>
        <v>70</v>
      </c>
      <c r="B40">
        <f>IF(haus3!B40="","",haus3!B40)</f>
        <v>0</v>
      </c>
      <c r="C40">
        <f>IF(haus3!C40="","",haus3!C40)</f>
        <v>0</v>
      </c>
      <c r="D40">
        <f>IF(haus3!D40="","",haus3!D40)</f>
        <v>0</v>
      </c>
      <c r="E40" t="str">
        <f>IF(haus3!E40="","",haus3!E40)</f>
        <v/>
      </c>
      <c r="F40" t="str">
        <f>IF(haus3!F40="","",haus3!F40)</f>
        <v>J</v>
      </c>
      <c r="G40" t="str">
        <f>IF(haus3!G40="","",haus3!G40)</f>
        <v/>
      </c>
      <c r="H40" t="str">
        <f>IF(haus3!H40="","",haus3!H40)</f>
        <v/>
      </c>
      <c r="I40" t="str">
        <f>IF(haus3!I40="","",haus3!I40)</f>
        <v/>
      </c>
      <c r="J40" t="str">
        <f>IF(haus3!J40="","",haus3!J40)</f>
        <v/>
      </c>
      <c r="K40" t="str">
        <f>IF(haus3!K40="","",haus3!K40)</f>
        <v/>
      </c>
      <c r="L40" t="str">
        <f>IF(haus3!L40="","",haus3!L40)</f>
        <v/>
      </c>
      <c r="M40" t="str">
        <f>IF(haus3!M40="","",haus3!M40)</f>
        <v/>
      </c>
      <c r="N40" t="str">
        <f>IF(haus3!N40="","",haus3!N40)</f>
        <v/>
      </c>
    </row>
    <row r="41" spans="1:14" x14ac:dyDescent="0.25">
      <c r="A41">
        <f>IF(haus3!A41="","",haus3!A41)</f>
        <v>70</v>
      </c>
      <c r="B41">
        <f>IF(haus3!B41="","",haus3!B41)</f>
        <v>0</v>
      </c>
      <c r="C41">
        <f>IF(haus3!C41="","",haus3!C41)</f>
        <v>0</v>
      </c>
      <c r="D41">
        <f>IF(haus3!D41="","",haus3!D41)</f>
        <v>0</v>
      </c>
      <c r="E41" t="str">
        <f>IF(haus3!E41="","",haus3!E41)</f>
        <v/>
      </c>
      <c r="F41" t="str">
        <f>IF(haus3!F41="","",haus3!F41)</f>
        <v>J</v>
      </c>
      <c r="G41" t="str">
        <f>IF(haus3!G41="","",haus3!G41)</f>
        <v/>
      </c>
      <c r="H41" t="str">
        <f>IF(haus3!H41="","",haus3!H41)</f>
        <v/>
      </c>
      <c r="I41" t="str">
        <f>IF(haus3!I41="","",haus3!I41)</f>
        <v/>
      </c>
      <c r="J41" t="str">
        <f>IF(haus3!J41="","",haus3!J41)</f>
        <v/>
      </c>
      <c r="K41" t="str">
        <f>IF(haus3!K41="","",haus3!K41)</f>
        <v/>
      </c>
      <c r="L41" t="str">
        <f>IF(haus3!L41="","",haus3!L41)</f>
        <v/>
      </c>
      <c r="M41" t="str">
        <f>IF(haus3!M41="","",haus3!M41)</f>
        <v/>
      </c>
      <c r="N41" t="str">
        <f>IF(haus3!N41="","",haus3!N41)</f>
        <v/>
      </c>
    </row>
    <row r="42" spans="1:14" x14ac:dyDescent="0.25">
      <c r="A42">
        <f>IF(haus3!A42="","",haus3!A42)</f>
        <v>70</v>
      </c>
      <c r="B42">
        <f>IF(haus3!B42="","",haus3!B42)</f>
        <v>0</v>
      </c>
      <c r="C42">
        <f>IF(haus3!C42="","",haus3!C42)</f>
        <v>0</v>
      </c>
      <c r="D42">
        <f>IF(haus3!D42="","",haus3!D42)</f>
        <v>0</v>
      </c>
      <c r="E42" t="str">
        <f>IF(haus3!E42="","",haus3!E42)</f>
        <v/>
      </c>
      <c r="F42" t="str">
        <f>IF(haus3!F42="","",haus3!F42)</f>
        <v>J</v>
      </c>
      <c r="G42" t="str">
        <f>IF(haus3!G42="","",haus3!G42)</f>
        <v/>
      </c>
      <c r="H42" t="str">
        <f>IF(haus3!H42="","",haus3!H42)</f>
        <v/>
      </c>
      <c r="I42" t="str">
        <f>IF(haus3!I42="","",haus3!I42)</f>
        <v/>
      </c>
      <c r="J42" t="str">
        <f>IF(haus3!J42="","",haus3!J42)</f>
        <v/>
      </c>
      <c r="K42" t="str">
        <f>IF(haus3!K42="","",haus3!K42)</f>
        <v/>
      </c>
      <c r="L42" t="str">
        <f>IF(haus3!L42="","",haus3!L42)</f>
        <v/>
      </c>
      <c r="M42" t="str">
        <f>IF(haus3!M42="","",haus3!M42)</f>
        <v/>
      </c>
      <c r="N42" t="str">
        <f>IF(haus3!N42="","",haus3!N42)</f>
        <v/>
      </c>
    </row>
    <row r="43" spans="1:14" x14ac:dyDescent="0.25">
      <c r="A43">
        <f>IF(haus3!A43="","",haus3!A43)</f>
        <v>70</v>
      </c>
      <c r="B43">
        <f>IF(haus3!B43="","",haus3!B43)</f>
        <v>0</v>
      </c>
      <c r="C43">
        <f>IF(haus3!C43="","",haus3!C43)</f>
        <v>0</v>
      </c>
      <c r="D43">
        <f>IF(haus3!D43="","",haus3!D43)</f>
        <v>0</v>
      </c>
      <c r="E43" t="str">
        <f>IF(haus3!E43="","",haus3!E43)</f>
        <v/>
      </c>
      <c r="F43" t="str">
        <f>IF(haus3!F43="","",haus3!F43)</f>
        <v>J</v>
      </c>
      <c r="G43" t="str">
        <f>IF(haus3!G43="","",haus3!G43)</f>
        <v/>
      </c>
      <c r="H43" t="str">
        <f>IF(haus3!H43="","",haus3!H43)</f>
        <v/>
      </c>
      <c r="I43" t="str">
        <f>IF(haus3!I43="","",haus3!I43)</f>
        <v/>
      </c>
      <c r="J43" t="str">
        <f>IF(haus3!J43="","",haus3!J43)</f>
        <v/>
      </c>
      <c r="K43" t="str">
        <f>IF(haus3!K43="","",haus3!K43)</f>
        <v/>
      </c>
      <c r="L43" t="str">
        <f>IF(haus3!L43="","",haus3!L43)</f>
        <v/>
      </c>
      <c r="M43" t="str">
        <f>IF(haus3!M43="","",haus3!M43)</f>
        <v/>
      </c>
      <c r="N43" t="str">
        <f>IF(haus3!N43="","",haus3!N43)</f>
        <v/>
      </c>
    </row>
    <row r="44" spans="1:14" x14ac:dyDescent="0.25">
      <c r="A44">
        <f>IF(haus3!A44="","",haus3!A44)</f>
        <v>70</v>
      </c>
      <c r="B44">
        <f>IF(haus3!B44="","",haus3!B44)</f>
        <v>0</v>
      </c>
      <c r="C44">
        <f>IF(haus3!C44="","",haus3!C44)</f>
        <v>0</v>
      </c>
      <c r="D44">
        <f>IF(haus3!D44="","",haus3!D44)</f>
        <v>0</v>
      </c>
      <c r="E44" t="str">
        <f>IF(haus3!E44="","",haus3!E44)</f>
        <v/>
      </c>
      <c r="F44" t="str">
        <f>IF(haus3!F44="","",haus3!F44)</f>
        <v>J</v>
      </c>
      <c r="G44" t="str">
        <f>IF(haus3!G44="","",haus3!G44)</f>
        <v/>
      </c>
      <c r="H44" t="str">
        <f>IF(haus3!H44="","",haus3!H44)</f>
        <v/>
      </c>
      <c r="I44" t="str">
        <f>IF(haus3!I44="","",haus3!I44)</f>
        <v/>
      </c>
      <c r="J44" t="str">
        <f>IF(haus3!J44="","",haus3!J44)</f>
        <v/>
      </c>
      <c r="K44" t="str">
        <f>IF(haus3!K44="","",haus3!K44)</f>
        <v/>
      </c>
      <c r="L44" t="str">
        <f>IF(haus3!L44="","",haus3!L44)</f>
        <v/>
      </c>
      <c r="M44" t="str">
        <f>IF(haus3!M44="","",haus3!M44)</f>
        <v/>
      </c>
      <c r="N44" t="str">
        <f>IF(haus3!N44="","",haus3!N44)</f>
        <v/>
      </c>
    </row>
    <row r="45" spans="1:14" x14ac:dyDescent="0.25">
      <c r="A45">
        <f>IF(haus3!A45="","",haus3!A45)</f>
        <v>70</v>
      </c>
      <c r="B45">
        <f>IF(haus3!B45="","",haus3!B45)</f>
        <v>0</v>
      </c>
      <c r="C45">
        <f>IF(haus3!C45="","",haus3!C45)</f>
        <v>0</v>
      </c>
      <c r="D45">
        <f>IF(haus3!D45="","",haus3!D45)</f>
        <v>0</v>
      </c>
      <c r="E45" t="str">
        <f>IF(haus3!E45="","",haus3!E45)</f>
        <v/>
      </c>
      <c r="F45" t="str">
        <f>IF(haus3!F45="","",haus3!F45)</f>
        <v>J</v>
      </c>
      <c r="G45" t="str">
        <f>IF(haus3!G45="","",haus3!G45)</f>
        <v/>
      </c>
      <c r="H45" t="str">
        <f>IF(haus3!H45="","",haus3!H45)</f>
        <v/>
      </c>
      <c r="I45" t="str">
        <f>IF(haus3!I45="","",haus3!I45)</f>
        <v/>
      </c>
      <c r="J45" t="str">
        <f>IF(haus3!J45="","",haus3!J45)</f>
        <v/>
      </c>
      <c r="K45" t="str">
        <f>IF(haus3!K45="","",haus3!K45)</f>
        <v/>
      </c>
      <c r="L45" t="str">
        <f>IF(haus3!L45="","",haus3!L45)</f>
        <v/>
      </c>
      <c r="M45" t="str">
        <f>IF(haus3!M45="","",haus3!M45)</f>
        <v/>
      </c>
      <c r="N45" t="str">
        <f>IF(haus3!N45="","",haus3!N45)</f>
        <v/>
      </c>
    </row>
    <row r="46" spans="1:14" x14ac:dyDescent="0.25">
      <c r="A46">
        <f>IF(haus3!A46="","",haus3!A46)</f>
        <v>70</v>
      </c>
      <c r="B46">
        <f>IF(haus3!B46="","",haus3!B46)</f>
        <v>0</v>
      </c>
      <c r="C46">
        <f>IF(haus3!C46="","",haus3!C46)</f>
        <v>0</v>
      </c>
      <c r="D46">
        <f>IF(haus3!D46="","",haus3!D46)</f>
        <v>0</v>
      </c>
      <c r="E46" t="str">
        <f>IF(haus3!E46="","",haus3!E46)</f>
        <v/>
      </c>
      <c r="F46" t="str">
        <f>IF(haus3!F46="","",haus3!F46)</f>
        <v>J</v>
      </c>
      <c r="G46" t="str">
        <f>IF(haus3!G46="","",haus3!G46)</f>
        <v/>
      </c>
      <c r="H46" t="str">
        <f>IF(haus3!H46="","",haus3!H46)</f>
        <v/>
      </c>
      <c r="I46" t="str">
        <f>IF(haus3!I46="","",haus3!I46)</f>
        <v/>
      </c>
      <c r="J46" t="str">
        <f>IF(haus3!J46="","",haus3!J46)</f>
        <v/>
      </c>
      <c r="K46" t="str">
        <f>IF(haus3!K46="","",haus3!K46)</f>
        <v/>
      </c>
      <c r="L46" t="str">
        <f>IF(haus3!L46="","",haus3!L46)</f>
        <v/>
      </c>
      <c r="M46" t="str">
        <f>IF(haus3!M46="","",haus3!M46)</f>
        <v/>
      </c>
      <c r="N46" t="str">
        <f>IF(haus3!N46="","",haus3!N46)</f>
        <v/>
      </c>
    </row>
    <row r="47" spans="1:14" x14ac:dyDescent="0.25">
      <c r="A47">
        <f>IF(haus3!A47="","",haus3!A47)</f>
        <v>70</v>
      </c>
      <c r="B47">
        <f>IF(haus3!B47="","",haus3!B47)</f>
        <v>0</v>
      </c>
      <c r="C47">
        <f>IF(haus3!C47="","",haus3!C47)</f>
        <v>0</v>
      </c>
      <c r="D47">
        <f>IF(haus3!D47="","",haus3!D47)</f>
        <v>0</v>
      </c>
      <c r="E47" t="str">
        <f>IF(haus3!E47="","",haus3!E47)</f>
        <v/>
      </c>
      <c r="F47" t="str">
        <f>IF(haus3!F47="","",haus3!F47)</f>
        <v>J</v>
      </c>
      <c r="G47" t="str">
        <f>IF(haus3!G47="","",haus3!G47)</f>
        <v/>
      </c>
      <c r="H47" t="str">
        <f>IF(haus3!H47="","",haus3!H47)</f>
        <v/>
      </c>
      <c r="I47" t="str">
        <f>IF(haus3!I47="","",haus3!I47)</f>
        <v/>
      </c>
      <c r="J47" t="str">
        <f>IF(haus3!J47="","",haus3!J47)</f>
        <v/>
      </c>
      <c r="K47" t="str">
        <f>IF(haus3!K47="","",haus3!K47)</f>
        <v/>
      </c>
      <c r="L47" t="str">
        <f>IF(haus3!L47="","",haus3!L47)</f>
        <v/>
      </c>
      <c r="M47" t="str">
        <f>IF(haus3!M47="","",haus3!M47)</f>
        <v/>
      </c>
      <c r="N47" t="str">
        <f>IF(haus3!N47="","",haus3!N47)</f>
        <v/>
      </c>
    </row>
    <row r="48" spans="1:14" x14ac:dyDescent="0.25">
      <c r="A48">
        <f>IF(haus3!A48="","",haus3!A48)</f>
        <v>70</v>
      </c>
      <c r="B48">
        <f>IF(haus3!B48="","",haus3!B48)</f>
        <v>0</v>
      </c>
      <c r="C48">
        <f>IF(haus3!C48="","",haus3!C48)</f>
        <v>0</v>
      </c>
      <c r="D48">
        <f>IF(haus3!D48="","",haus3!D48)</f>
        <v>0</v>
      </c>
      <c r="E48" t="str">
        <f>IF(haus3!E48="","",haus3!E48)</f>
        <v/>
      </c>
      <c r="F48" t="str">
        <f>IF(haus3!F48="","",haus3!F48)</f>
        <v>J</v>
      </c>
      <c r="G48" t="str">
        <f>IF(haus3!G48="","",haus3!G48)</f>
        <v/>
      </c>
      <c r="H48" t="str">
        <f>IF(haus3!H48="","",haus3!H48)</f>
        <v/>
      </c>
      <c r="I48" t="str">
        <f>IF(haus3!I48="","",haus3!I48)</f>
        <v/>
      </c>
      <c r="J48" t="str">
        <f>IF(haus3!J48="","",haus3!J48)</f>
        <v/>
      </c>
      <c r="K48" t="str">
        <f>IF(haus3!K48="","",haus3!K48)</f>
        <v/>
      </c>
      <c r="L48" t="str">
        <f>IF(haus3!L48="","",haus3!L48)</f>
        <v/>
      </c>
      <c r="M48" t="str">
        <f>IF(haus3!M48="","",haus3!M48)</f>
        <v/>
      </c>
      <c r="N48" t="str">
        <f>IF(haus3!N48="","",haus3!N48)</f>
        <v/>
      </c>
    </row>
    <row r="49" spans="1:14" x14ac:dyDescent="0.25">
      <c r="A49">
        <f>IF(haus3!A49="","",haus3!A49)</f>
        <v>70</v>
      </c>
      <c r="B49">
        <f>IF(haus3!B49="","",haus3!B49)</f>
        <v>0</v>
      </c>
      <c r="C49">
        <f>IF(haus3!C49="","",haus3!C49)</f>
        <v>0</v>
      </c>
      <c r="D49">
        <f>IF(haus3!D49="","",haus3!D49)</f>
        <v>0</v>
      </c>
      <c r="E49" t="str">
        <f>IF(haus3!E49="","",haus3!E49)</f>
        <v/>
      </c>
      <c r="F49" t="str">
        <f>IF(haus3!F49="","",haus3!F49)</f>
        <v>J</v>
      </c>
      <c r="G49" t="str">
        <f>IF(haus3!G49="","",haus3!G49)</f>
        <v/>
      </c>
      <c r="H49" t="str">
        <f>IF(haus3!H49="","",haus3!H49)</f>
        <v/>
      </c>
      <c r="I49" t="str">
        <f>IF(haus3!I49="","",haus3!I49)</f>
        <v/>
      </c>
      <c r="J49" t="str">
        <f>IF(haus3!J49="","",haus3!J49)</f>
        <v/>
      </c>
      <c r="K49" t="str">
        <f>IF(haus3!K49="","",haus3!K49)</f>
        <v/>
      </c>
      <c r="L49" t="str">
        <f>IF(haus3!L49="","",haus3!L49)</f>
        <v/>
      </c>
      <c r="M49" t="str">
        <f>IF(haus3!M49="","",haus3!M49)</f>
        <v/>
      </c>
      <c r="N49" t="str">
        <f>IF(haus3!N49="","",haus3!N49)</f>
        <v/>
      </c>
    </row>
    <row r="50" spans="1:14" x14ac:dyDescent="0.25">
      <c r="A50">
        <f>IF(haus3!A50="","",haus3!A50)</f>
        <v>70</v>
      </c>
      <c r="B50">
        <f>IF(haus3!B50="","",haus3!B50)</f>
        <v>0</v>
      </c>
      <c r="C50">
        <f>IF(haus3!C50="","",haus3!C50)</f>
        <v>0</v>
      </c>
      <c r="D50">
        <f>IF(haus3!D50="","",haus3!D50)</f>
        <v>0</v>
      </c>
      <c r="E50" t="str">
        <f>IF(haus3!E50="","",haus3!E50)</f>
        <v/>
      </c>
      <c r="F50" t="str">
        <f>IF(haus3!F50="","",haus3!F50)</f>
        <v>J</v>
      </c>
      <c r="G50" t="str">
        <f>IF(haus3!G50="","",haus3!G50)</f>
        <v/>
      </c>
      <c r="H50" t="str">
        <f>IF(haus3!H50="","",haus3!H50)</f>
        <v/>
      </c>
      <c r="I50" t="str">
        <f>IF(haus3!I50="","",haus3!I50)</f>
        <v/>
      </c>
      <c r="J50" t="str">
        <f>IF(haus3!J50="","",haus3!J50)</f>
        <v/>
      </c>
      <c r="K50" t="str">
        <f>IF(haus3!K50="","",haus3!K50)</f>
        <v/>
      </c>
      <c r="L50" t="str">
        <f>IF(haus3!L50="","",haus3!L50)</f>
        <v/>
      </c>
      <c r="M50" t="str">
        <f>IF(haus3!M50="","",haus3!M50)</f>
        <v/>
      </c>
      <c r="N50" t="str">
        <f>IF(haus3!N50="","",haus3!N50)</f>
        <v/>
      </c>
    </row>
    <row r="51" spans="1:14" x14ac:dyDescent="0.25">
      <c r="A51">
        <f>IF(haus3!A51="","",haus3!A51)</f>
        <v>70</v>
      </c>
      <c r="B51">
        <f>IF(haus3!B51="","",haus3!B51)</f>
        <v>0</v>
      </c>
      <c r="C51">
        <f>IF(haus3!C51="","",haus3!C51)</f>
        <v>0</v>
      </c>
      <c r="D51">
        <f>IF(haus3!D51="","",haus3!D51)</f>
        <v>0</v>
      </c>
      <c r="E51" t="str">
        <f>IF(haus3!E51="","",haus3!E51)</f>
        <v/>
      </c>
      <c r="F51" t="str">
        <f>IF(haus3!F51="","",haus3!F51)</f>
        <v>J</v>
      </c>
      <c r="G51" t="str">
        <f>IF(haus3!G51="","",haus3!G51)</f>
        <v/>
      </c>
      <c r="H51" t="str">
        <f>IF(haus3!H51="","",haus3!H51)</f>
        <v/>
      </c>
      <c r="I51" t="str">
        <f>IF(haus3!I51="","",haus3!I51)</f>
        <v/>
      </c>
      <c r="J51" t="str">
        <f>IF(haus3!J51="","",haus3!J51)</f>
        <v/>
      </c>
      <c r="K51" t="str">
        <f>IF(haus3!K51="","",haus3!K51)</f>
        <v/>
      </c>
      <c r="L51" t="str">
        <f>IF(haus3!L51="","",haus3!L51)</f>
        <v/>
      </c>
      <c r="M51" t="str">
        <f>IF(haus3!M51="","",haus3!M51)</f>
        <v/>
      </c>
      <c r="N51" t="str">
        <f>IF(haus3!N51="","",haus3!N51)</f>
        <v/>
      </c>
    </row>
    <row r="52" spans="1:14" x14ac:dyDescent="0.25">
      <c r="A52">
        <f>IF(haus3!A52="","",haus3!A52)</f>
        <v>70</v>
      </c>
      <c r="B52">
        <f>IF(haus3!B52="","",haus3!B52)</f>
        <v>0</v>
      </c>
      <c r="C52">
        <f>IF(haus3!C52="","",haus3!C52)</f>
        <v>0</v>
      </c>
      <c r="D52">
        <f>IF(haus3!D52="","",haus3!D52)</f>
        <v>0</v>
      </c>
      <c r="E52" t="str">
        <f>IF(haus3!E52="","",haus3!E52)</f>
        <v/>
      </c>
      <c r="F52" t="str">
        <f>IF(haus3!F52="","",haus3!F52)</f>
        <v>J</v>
      </c>
      <c r="G52" t="str">
        <f>IF(haus3!G52="","",haus3!G52)</f>
        <v/>
      </c>
      <c r="H52" t="str">
        <f>IF(haus3!H52="","",haus3!H52)</f>
        <v/>
      </c>
      <c r="I52" t="str">
        <f>IF(haus3!I52="","",haus3!I52)</f>
        <v/>
      </c>
      <c r="J52" t="str">
        <f>IF(haus3!J52="","",haus3!J52)</f>
        <v/>
      </c>
      <c r="K52" t="str">
        <f>IF(haus3!K52="","",haus3!K52)</f>
        <v/>
      </c>
      <c r="L52" t="str">
        <f>IF(haus3!L52="","",haus3!L52)</f>
        <v/>
      </c>
      <c r="M52" t="str">
        <f>IF(haus3!M52="","",haus3!M52)</f>
        <v/>
      </c>
      <c r="N52" t="str">
        <f>IF(haus3!N52="","",haus3!N52)</f>
        <v/>
      </c>
    </row>
    <row r="53" spans="1:14" x14ac:dyDescent="0.25">
      <c r="A53">
        <f>IF(haus3!A53="","",haus3!A53)</f>
        <v>70</v>
      </c>
      <c r="B53">
        <f>IF(haus3!B53="","",haus3!B53)</f>
        <v>0</v>
      </c>
      <c r="C53">
        <f>IF(haus3!C53="","",haus3!C53)</f>
        <v>0</v>
      </c>
      <c r="D53">
        <f>IF(haus3!D53="","",haus3!D53)</f>
        <v>0</v>
      </c>
      <c r="E53" t="str">
        <f>IF(haus3!E53="","",haus3!E53)</f>
        <v/>
      </c>
      <c r="F53" t="str">
        <f>IF(haus3!F53="","",haus3!F53)</f>
        <v>J</v>
      </c>
      <c r="G53" t="str">
        <f>IF(haus3!G53="","",haus3!G53)</f>
        <v/>
      </c>
      <c r="H53" t="str">
        <f>IF(haus3!H53="","",haus3!H53)</f>
        <v/>
      </c>
      <c r="I53" t="str">
        <f>IF(haus3!I53="","",haus3!I53)</f>
        <v/>
      </c>
      <c r="J53" t="str">
        <f>IF(haus3!J53="","",haus3!J53)</f>
        <v/>
      </c>
      <c r="K53" t="str">
        <f>IF(haus3!K53="","",haus3!K53)</f>
        <v/>
      </c>
      <c r="L53" t="str">
        <f>IF(haus3!L53="","",haus3!L53)</f>
        <v/>
      </c>
      <c r="M53" t="str">
        <f>IF(haus3!M53="","",haus3!M53)</f>
        <v/>
      </c>
      <c r="N53" t="str">
        <f>IF(haus3!N53="","",haus3!N53)</f>
        <v/>
      </c>
    </row>
    <row r="54" spans="1:14" x14ac:dyDescent="0.25">
      <c r="A54">
        <f>IF(haus3!A54="","",haus3!A54)</f>
        <v>70</v>
      </c>
      <c r="B54">
        <f>IF(haus3!B54="","",haus3!B54)</f>
        <v>0</v>
      </c>
      <c r="C54">
        <f>IF(haus3!C54="","",haus3!C54)</f>
        <v>0</v>
      </c>
      <c r="D54">
        <f>IF(haus3!D54="","",haus3!D54)</f>
        <v>0</v>
      </c>
      <c r="E54" t="str">
        <f>IF(haus3!E54="","",haus3!E54)</f>
        <v/>
      </c>
      <c r="F54" t="str">
        <f>IF(haus3!F54="","",haus3!F54)</f>
        <v>J</v>
      </c>
      <c r="G54" t="str">
        <f>IF(haus3!G54="","",haus3!G54)</f>
        <v/>
      </c>
      <c r="H54" t="str">
        <f>IF(haus3!H54="","",haus3!H54)</f>
        <v/>
      </c>
      <c r="I54" t="str">
        <f>IF(haus3!I54="","",haus3!I54)</f>
        <v/>
      </c>
      <c r="J54" t="str">
        <f>IF(haus3!J54="","",haus3!J54)</f>
        <v/>
      </c>
      <c r="K54" t="str">
        <f>IF(haus3!K54="","",haus3!K54)</f>
        <v/>
      </c>
      <c r="L54" t="str">
        <f>IF(haus3!L54="","",haus3!L54)</f>
        <v/>
      </c>
      <c r="M54" t="str">
        <f>IF(haus3!M54="","",haus3!M54)</f>
        <v/>
      </c>
      <c r="N54" t="str">
        <f>IF(haus3!N54="","",haus3!N54)</f>
        <v/>
      </c>
    </row>
    <row r="55" spans="1:14" x14ac:dyDescent="0.25">
      <c r="A55">
        <f>IF(haus3!A55="","",haus3!A55)</f>
        <v>70</v>
      </c>
      <c r="B55">
        <f>IF(haus3!B55="","",haus3!B55)</f>
        <v>0</v>
      </c>
      <c r="C55">
        <f>IF(haus3!C55="","",haus3!C55)</f>
        <v>0</v>
      </c>
      <c r="D55">
        <f>IF(haus3!D55="","",haus3!D55)</f>
        <v>0</v>
      </c>
      <c r="E55" t="str">
        <f>IF(haus3!E55="","",haus3!E55)</f>
        <v/>
      </c>
      <c r="F55" t="str">
        <f>IF(haus3!F55="","",haus3!F55)</f>
        <v>J</v>
      </c>
      <c r="G55" t="str">
        <f>IF(haus3!G55="","",haus3!G55)</f>
        <v/>
      </c>
      <c r="H55" t="str">
        <f>IF(haus3!H55="","",haus3!H55)</f>
        <v/>
      </c>
      <c r="I55" t="str">
        <f>IF(haus3!I55="","",haus3!I55)</f>
        <v/>
      </c>
      <c r="J55" t="str">
        <f>IF(haus3!J55="","",haus3!J55)</f>
        <v/>
      </c>
      <c r="K55" t="str">
        <f>IF(haus3!K55="","",haus3!K55)</f>
        <v/>
      </c>
      <c r="L55" t="str">
        <f>IF(haus3!L55="","",haus3!L55)</f>
        <v/>
      </c>
      <c r="M55" t="str">
        <f>IF(haus3!M55="","",haus3!M55)</f>
        <v/>
      </c>
      <c r="N55" t="str">
        <f>IF(haus3!N55="","",haus3!N55)</f>
        <v/>
      </c>
    </row>
    <row r="56" spans="1:14" x14ac:dyDescent="0.25">
      <c r="A56">
        <f>IF(haus3!A56="","",haus3!A56)</f>
        <v>70</v>
      </c>
      <c r="B56">
        <f>IF(haus3!B56="","",haus3!B56)</f>
        <v>0</v>
      </c>
      <c r="C56">
        <f>IF(haus3!C56="","",haus3!C56)</f>
        <v>0</v>
      </c>
      <c r="D56">
        <f>IF(haus3!D56="","",haus3!D56)</f>
        <v>0</v>
      </c>
      <c r="E56" t="str">
        <f>IF(haus3!E56="","",haus3!E56)</f>
        <v/>
      </c>
      <c r="F56" t="str">
        <f>IF(haus3!F56="","",haus3!F56)</f>
        <v>J</v>
      </c>
      <c r="G56" t="str">
        <f>IF(haus3!G56="","",haus3!G56)</f>
        <v/>
      </c>
      <c r="H56" t="str">
        <f>IF(haus3!H56="","",haus3!H56)</f>
        <v/>
      </c>
      <c r="I56" t="str">
        <f>IF(haus3!I56="","",haus3!I56)</f>
        <v/>
      </c>
      <c r="J56" t="str">
        <f>IF(haus3!J56="","",haus3!J56)</f>
        <v/>
      </c>
      <c r="K56" t="str">
        <f>IF(haus3!K56="","",haus3!K56)</f>
        <v/>
      </c>
      <c r="L56" t="str">
        <f>IF(haus3!L56="","",haus3!L56)</f>
        <v/>
      </c>
      <c r="M56" t="str">
        <f>IF(haus3!M56="","",haus3!M56)</f>
        <v/>
      </c>
      <c r="N56" t="str">
        <f>IF(haus3!N56="","",haus3!N56)</f>
        <v/>
      </c>
    </row>
    <row r="57" spans="1:14" x14ac:dyDescent="0.25">
      <c r="A57">
        <f>IF(haus3!A57="","",haus3!A57)</f>
        <v>70</v>
      </c>
      <c r="B57">
        <f>IF(haus3!B57="","",haus3!B57)</f>
        <v>0</v>
      </c>
      <c r="C57">
        <f>IF(haus3!C57="","",haus3!C57)</f>
        <v>0</v>
      </c>
      <c r="D57">
        <f>IF(haus3!D57="","",haus3!D57)</f>
        <v>0</v>
      </c>
      <c r="E57" t="str">
        <f>IF(haus3!E57="","",haus3!E57)</f>
        <v/>
      </c>
      <c r="F57" t="str">
        <f>IF(haus3!F57="","",haus3!F57)</f>
        <v>J</v>
      </c>
      <c r="G57" t="str">
        <f>IF(haus3!G57="","",haus3!G57)</f>
        <v/>
      </c>
      <c r="H57" t="str">
        <f>IF(haus3!H57="","",haus3!H57)</f>
        <v/>
      </c>
      <c r="I57" t="str">
        <f>IF(haus3!I57="","",haus3!I57)</f>
        <v/>
      </c>
      <c r="J57" t="str">
        <f>IF(haus3!J57="","",haus3!J57)</f>
        <v/>
      </c>
      <c r="K57" t="str">
        <f>IF(haus3!K57="","",haus3!K57)</f>
        <v/>
      </c>
      <c r="L57" t="str">
        <f>IF(haus3!L57="","",haus3!L57)</f>
        <v/>
      </c>
      <c r="M57" t="str">
        <f>IF(haus3!M57="","",haus3!M57)</f>
        <v/>
      </c>
      <c r="N57" t="str">
        <f>IF(haus3!N57="","",haus3!N57)</f>
        <v/>
      </c>
    </row>
    <row r="58" spans="1:14" x14ac:dyDescent="0.25">
      <c r="A58">
        <f>IF(haus3!A58="","",haus3!A58)</f>
        <v>70</v>
      </c>
      <c r="B58">
        <f>IF(haus3!B58="","",haus3!B58)</f>
        <v>0</v>
      </c>
      <c r="C58">
        <f>IF(haus3!C58="","",haus3!C58)</f>
        <v>0</v>
      </c>
      <c r="D58">
        <f>IF(haus3!D58="","",haus3!D58)</f>
        <v>0</v>
      </c>
      <c r="E58" t="str">
        <f>IF(haus3!E58="","",haus3!E58)</f>
        <v/>
      </c>
      <c r="F58" t="str">
        <f>IF(haus3!F58="","",haus3!F58)</f>
        <v>J</v>
      </c>
      <c r="G58" t="str">
        <f>IF(haus3!G58="","",haus3!G58)</f>
        <v/>
      </c>
      <c r="H58" t="str">
        <f>IF(haus3!H58="","",haus3!H58)</f>
        <v/>
      </c>
      <c r="I58" t="str">
        <f>IF(haus3!I58="","",haus3!I58)</f>
        <v/>
      </c>
      <c r="J58" t="str">
        <f>IF(haus3!J58="","",haus3!J58)</f>
        <v/>
      </c>
      <c r="K58" t="str">
        <f>IF(haus3!K58="","",haus3!K58)</f>
        <v/>
      </c>
      <c r="L58" t="str">
        <f>IF(haus3!L58="","",haus3!L58)</f>
        <v/>
      </c>
      <c r="M58" t="str">
        <f>IF(haus3!M58="","",haus3!M58)</f>
        <v/>
      </c>
      <c r="N58" t="str">
        <f>IF(haus3!N58="","",haus3!N58)</f>
        <v/>
      </c>
    </row>
    <row r="59" spans="1:14" x14ac:dyDescent="0.25">
      <c r="A59">
        <f>IF(haus3!A59="","",haus3!A59)</f>
        <v>70</v>
      </c>
      <c r="B59">
        <f>IF(haus3!B59="","",haus3!B59)</f>
        <v>0</v>
      </c>
      <c r="C59">
        <f>IF(haus3!C59="","",haus3!C59)</f>
        <v>0</v>
      </c>
      <c r="D59">
        <f>IF(haus3!D59="","",haus3!D59)</f>
        <v>0</v>
      </c>
      <c r="E59" t="str">
        <f>IF(haus3!E59="","",haus3!E59)</f>
        <v/>
      </c>
      <c r="F59" t="str">
        <f>IF(haus3!F59="","",haus3!F59)</f>
        <v>J</v>
      </c>
      <c r="G59" t="str">
        <f>IF(haus3!G59="","",haus3!G59)</f>
        <v/>
      </c>
      <c r="H59" t="str">
        <f>IF(haus3!H59="","",haus3!H59)</f>
        <v/>
      </c>
      <c r="I59" t="str">
        <f>IF(haus3!I59="","",haus3!I59)</f>
        <v/>
      </c>
      <c r="J59" t="str">
        <f>IF(haus3!J59="","",haus3!J59)</f>
        <v/>
      </c>
      <c r="K59" t="str">
        <f>IF(haus3!K59="","",haus3!K59)</f>
        <v/>
      </c>
      <c r="L59" t="str">
        <f>IF(haus3!L59="","",haus3!L59)</f>
        <v/>
      </c>
      <c r="M59" t="str">
        <f>IF(haus3!M59="","",haus3!M59)</f>
        <v/>
      </c>
      <c r="N59" t="str">
        <f>IF(haus3!N59="","",haus3!N59)</f>
        <v/>
      </c>
    </row>
    <row r="60" spans="1:14" x14ac:dyDescent="0.25">
      <c r="A60">
        <f>IF(haus3!A60="","",haus3!A60)</f>
        <v>70</v>
      </c>
      <c r="B60">
        <f>IF(haus3!B60="","",haus3!B60)</f>
        <v>0</v>
      </c>
      <c r="C60">
        <f>IF(haus3!C60="","",haus3!C60)</f>
        <v>0</v>
      </c>
      <c r="D60">
        <f>IF(haus3!D60="","",haus3!D60)</f>
        <v>0</v>
      </c>
      <c r="E60" t="str">
        <f>IF(haus3!E60="","",haus3!E60)</f>
        <v/>
      </c>
      <c r="F60" t="str">
        <f>IF(haus3!F60="","",haus3!F60)</f>
        <v>J</v>
      </c>
      <c r="G60" t="str">
        <f>IF(haus3!G60="","",haus3!G60)</f>
        <v/>
      </c>
      <c r="H60" t="str">
        <f>IF(haus3!H60="","",haus3!H60)</f>
        <v/>
      </c>
      <c r="I60" t="str">
        <f>IF(haus3!I60="","",haus3!I60)</f>
        <v/>
      </c>
      <c r="J60" t="str">
        <f>IF(haus3!J60="","",haus3!J60)</f>
        <v/>
      </c>
      <c r="K60" t="str">
        <f>IF(haus3!K60="","",haus3!K60)</f>
        <v/>
      </c>
      <c r="L60" t="str">
        <f>IF(haus3!L60="","",haus3!L60)</f>
        <v/>
      </c>
      <c r="M60" t="str">
        <f>IF(haus3!M60="","",haus3!M60)</f>
        <v/>
      </c>
      <c r="N60" t="str">
        <f>IF(haus3!N60="","",haus3!N60)</f>
        <v/>
      </c>
    </row>
    <row r="61" spans="1:14" x14ac:dyDescent="0.25">
      <c r="A61">
        <f>IF(haus3!A61="","",haus3!A61)</f>
        <v>70</v>
      </c>
      <c r="B61">
        <f>IF(haus3!B61="","",haus3!B61)</f>
        <v>0</v>
      </c>
      <c r="C61">
        <f>IF(haus3!C61="","",haus3!C61)</f>
        <v>0</v>
      </c>
      <c r="D61">
        <f>IF(haus3!D61="","",haus3!D61)</f>
        <v>0</v>
      </c>
      <c r="E61" t="str">
        <f>IF(haus3!E61="","",haus3!E61)</f>
        <v/>
      </c>
      <c r="F61" t="str">
        <f>IF(haus3!F61="","",haus3!F61)</f>
        <v>J</v>
      </c>
      <c r="G61" t="str">
        <f>IF(haus3!G61="","",haus3!G61)</f>
        <v/>
      </c>
      <c r="H61" t="str">
        <f>IF(haus3!H61="","",haus3!H61)</f>
        <v/>
      </c>
      <c r="I61" t="str">
        <f>IF(haus3!I61="","",haus3!I61)</f>
        <v/>
      </c>
      <c r="J61" t="str">
        <f>IF(haus3!J61="","",haus3!J61)</f>
        <v/>
      </c>
      <c r="K61" t="str">
        <f>IF(haus3!K61="","",haus3!K61)</f>
        <v/>
      </c>
      <c r="L61" t="str">
        <f>IF(haus3!L61="","",haus3!L61)</f>
        <v/>
      </c>
      <c r="M61" t="str">
        <f>IF(haus3!M61="","",haus3!M61)</f>
        <v/>
      </c>
      <c r="N61" t="str">
        <f>IF(haus3!N61="","",haus3!N61)</f>
        <v/>
      </c>
    </row>
    <row r="62" spans="1:14" x14ac:dyDescent="0.25">
      <c r="A62">
        <f>IF(haus3!A62="","",haus3!A62)</f>
        <v>70</v>
      </c>
      <c r="B62">
        <f>IF(haus3!B62="","",haus3!B62)</f>
        <v>0</v>
      </c>
      <c r="C62">
        <f>IF(haus3!C62="","",haus3!C62)</f>
        <v>0</v>
      </c>
      <c r="D62">
        <f>IF(haus3!D62="","",haus3!D62)</f>
        <v>0</v>
      </c>
      <c r="E62" t="str">
        <f>IF(haus3!E62="","",haus3!E62)</f>
        <v/>
      </c>
      <c r="F62" t="str">
        <f>IF(haus3!F62="","",haus3!F62)</f>
        <v>J</v>
      </c>
      <c r="G62" t="str">
        <f>IF(haus3!G62="","",haus3!G62)</f>
        <v/>
      </c>
      <c r="H62" t="str">
        <f>IF(haus3!H62="","",haus3!H62)</f>
        <v/>
      </c>
      <c r="I62" t="str">
        <f>IF(haus3!I62="","",haus3!I62)</f>
        <v/>
      </c>
      <c r="J62" t="str">
        <f>IF(haus3!J62="","",haus3!J62)</f>
        <v/>
      </c>
      <c r="K62" t="str">
        <f>IF(haus3!K62="","",haus3!K62)</f>
        <v/>
      </c>
      <c r="L62" t="str">
        <f>IF(haus3!L62="","",haus3!L62)</f>
        <v/>
      </c>
      <c r="M62" t="str">
        <f>IF(haus3!M62="","",haus3!M62)</f>
        <v/>
      </c>
      <c r="N62" t="str">
        <f>IF(haus3!N62="","",haus3!N62)</f>
        <v/>
      </c>
    </row>
    <row r="63" spans="1:14" x14ac:dyDescent="0.25">
      <c r="A63">
        <f>IF(haus3!A63="","",haus3!A63)</f>
        <v>70</v>
      </c>
      <c r="B63">
        <f>IF(haus3!B63="","",haus3!B63)</f>
        <v>0</v>
      </c>
      <c r="C63">
        <f>IF(haus3!C63="","",haus3!C63)</f>
        <v>0</v>
      </c>
      <c r="D63">
        <f>IF(haus3!D63="","",haus3!D63)</f>
        <v>0</v>
      </c>
      <c r="E63" t="str">
        <f>IF(haus3!E63="","",haus3!E63)</f>
        <v/>
      </c>
      <c r="F63" t="str">
        <f>IF(haus3!F63="","",haus3!F63)</f>
        <v>J</v>
      </c>
      <c r="G63" t="str">
        <f>IF(haus3!G63="","",haus3!G63)</f>
        <v/>
      </c>
      <c r="H63" t="str">
        <f>IF(haus3!H63="","",haus3!H63)</f>
        <v/>
      </c>
      <c r="I63" t="str">
        <f>IF(haus3!I63="","",haus3!I63)</f>
        <v/>
      </c>
      <c r="J63" t="str">
        <f>IF(haus3!J63="","",haus3!J63)</f>
        <v/>
      </c>
      <c r="K63" t="str">
        <f>IF(haus3!K63="","",haus3!K63)</f>
        <v/>
      </c>
      <c r="L63" t="str">
        <f>IF(haus3!L63="","",haus3!L63)</f>
        <v/>
      </c>
      <c r="M63" t="str">
        <f>IF(haus3!M63="","",haus3!M63)</f>
        <v/>
      </c>
      <c r="N63" t="str">
        <f>IF(haus3!N63="","",haus3!N63)</f>
        <v/>
      </c>
    </row>
    <row r="64" spans="1:14" x14ac:dyDescent="0.25">
      <c r="A64">
        <f>IF(haus3!A64="","",haus3!A64)</f>
        <v>70</v>
      </c>
      <c r="B64">
        <f>IF(haus3!B64="","",haus3!B64)</f>
        <v>0</v>
      </c>
      <c r="C64">
        <f>IF(haus3!C64="","",haus3!C64)</f>
        <v>0</v>
      </c>
      <c r="D64">
        <f>IF(haus3!D64="","",haus3!D64)</f>
        <v>0</v>
      </c>
      <c r="E64" t="str">
        <f>IF(haus3!E64="","",haus3!E64)</f>
        <v/>
      </c>
      <c r="F64" t="str">
        <f>IF(haus3!F64="","",haus3!F64)</f>
        <v>J</v>
      </c>
      <c r="G64" t="str">
        <f>IF(haus3!G64="","",haus3!G64)</f>
        <v/>
      </c>
      <c r="H64" t="str">
        <f>IF(haus3!H64="","",haus3!H64)</f>
        <v/>
      </c>
      <c r="I64" t="str">
        <f>IF(haus3!I64="","",haus3!I64)</f>
        <v/>
      </c>
      <c r="J64" t="str">
        <f>IF(haus3!J64="","",haus3!J64)</f>
        <v/>
      </c>
      <c r="K64" t="str">
        <f>IF(haus3!K64="","",haus3!K64)</f>
        <v/>
      </c>
      <c r="L64" t="str">
        <f>IF(haus3!L64="","",haus3!L64)</f>
        <v/>
      </c>
      <c r="M64" t="str">
        <f>IF(haus3!M64="","",haus3!M64)</f>
        <v/>
      </c>
      <c r="N64" t="str">
        <f>IF(haus3!N64="","",haus3!N64)</f>
        <v/>
      </c>
    </row>
    <row r="65" spans="1:14" x14ac:dyDescent="0.25">
      <c r="A65">
        <f>IF(haus3!A65="","",haus3!A65)</f>
        <v>70</v>
      </c>
      <c r="B65">
        <f>IF(haus3!B65="","",haus3!B65)</f>
        <v>0</v>
      </c>
      <c r="C65">
        <f>IF(haus3!C65="","",haus3!C65)</f>
        <v>0</v>
      </c>
      <c r="D65">
        <f>IF(haus3!D65="","",haus3!D65)</f>
        <v>0</v>
      </c>
      <c r="E65" t="str">
        <f>IF(haus3!E65="","",haus3!E65)</f>
        <v/>
      </c>
      <c r="F65" t="str">
        <f>IF(haus3!F65="","",haus3!F65)</f>
        <v>J</v>
      </c>
      <c r="G65" t="str">
        <f>IF(haus3!G65="","",haus3!G65)</f>
        <v/>
      </c>
      <c r="H65" t="str">
        <f>IF(haus3!H65="","",haus3!H65)</f>
        <v/>
      </c>
      <c r="I65" t="str">
        <f>IF(haus3!I65="","",haus3!I65)</f>
        <v/>
      </c>
      <c r="J65" t="str">
        <f>IF(haus3!J65="","",haus3!J65)</f>
        <v/>
      </c>
      <c r="K65" t="str">
        <f>IF(haus3!K65="","",haus3!K65)</f>
        <v/>
      </c>
      <c r="L65" t="str">
        <f>IF(haus3!L65="","",haus3!L65)</f>
        <v/>
      </c>
      <c r="M65" t="str">
        <f>IF(haus3!M65="","",haus3!M65)</f>
        <v/>
      </c>
      <c r="N65" t="str">
        <f>IF(haus3!N65="","",haus3!N65)</f>
        <v/>
      </c>
    </row>
    <row r="66" spans="1:14" x14ac:dyDescent="0.25">
      <c r="A66">
        <f>IF(haus3!A66="","",haus3!A66)</f>
        <v>70</v>
      </c>
      <c r="B66">
        <f>IF(haus3!B66="","",haus3!B66)</f>
        <v>0</v>
      </c>
      <c r="C66">
        <f>IF(haus3!C66="","",haus3!C66)</f>
        <v>0</v>
      </c>
      <c r="D66">
        <f>IF(haus3!D66="","",haus3!D66)</f>
        <v>0</v>
      </c>
      <c r="E66" t="str">
        <f>IF(haus3!E66="","",haus3!E66)</f>
        <v/>
      </c>
      <c r="F66" t="str">
        <f>IF(haus3!F66="","",haus3!F66)</f>
        <v>J</v>
      </c>
      <c r="G66" t="str">
        <f>IF(haus3!G66="","",haus3!G66)</f>
        <v/>
      </c>
      <c r="H66" t="str">
        <f>IF(haus3!H66="","",haus3!H66)</f>
        <v/>
      </c>
      <c r="I66" t="str">
        <f>IF(haus3!I66="","",haus3!I66)</f>
        <v/>
      </c>
      <c r="J66" t="str">
        <f>IF(haus3!J66="","",haus3!J66)</f>
        <v/>
      </c>
      <c r="K66" t="str">
        <f>IF(haus3!K66="","",haus3!K66)</f>
        <v/>
      </c>
      <c r="L66" t="str">
        <f>IF(haus3!L66="","",haus3!L66)</f>
        <v/>
      </c>
      <c r="M66" t="str">
        <f>IF(haus3!M66="","",haus3!M66)</f>
        <v/>
      </c>
      <c r="N66" t="str">
        <f>IF(haus3!N66="","",haus3!N66)</f>
        <v/>
      </c>
    </row>
    <row r="67" spans="1:14" x14ac:dyDescent="0.25">
      <c r="A67">
        <f>IF(haus3!A67="","",haus3!A67)</f>
        <v>70</v>
      </c>
      <c r="B67">
        <f>IF(haus3!B67="","",haus3!B67)</f>
        <v>0</v>
      </c>
      <c r="C67">
        <f>IF(haus3!C67="","",haus3!C67)</f>
        <v>0</v>
      </c>
      <c r="D67">
        <f>IF(haus3!D67="","",haus3!D67)</f>
        <v>0</v>
      </c>
      <c r="E67" t="str">
        <f>IF(haus3!E67="","",haus3!E67)</f>
        <v/>
      </c>
      <c r="F67" t="str">
        <f>IF(haus3!F67="","",haus3!F67)</f>
        <v>J</v>
      </c>
      <c r="G67" t="str">
        <f>IF(haus3!G67="","",haus3!G67)</f>
        <v/>
      </c>
      <c r="H67" t="str">
        <f>IF(haus3!H67="","",haus3!H67)</f>
        <v/>
      </c>
      <c r="I67" t="str">
        <f>IF(haus3!I67="","",haus3!I67)</f>
        <v/>
      </c>
      <c r="J67" t="str">
        <f>IF(haus3!J67="","",haus3!J67)</f>
        <v/>
      </c>
      <c r="K67" t="str">
        <f>IF(haus3!K67="","",haus3!K67)</f>
        <v/>
      </c>
      <c r="L67" t="str">
        <f>IF(haus3!L67="","",haus3!L67)</f>
        <v/>
      </c>
      <c r="M67" t="str">
        <f>IF(haus3!M67="","",haus3!M67)</f>
        <v/>
      </c>
      <c r="N67" t="str">
        <f>IF(haus3!N67="","",haus3!N67)</f>
        <v/>
      </c>
    </row>
    <row r="68" spans="1:14" x14ac:dyDescent="0.25">
      <c r="A68">
        <f>IF(haus3!A68="","",haus3!A68)</f>
        <v>70</v>
      </c>
      <c r="B68">
        <f>IF(haus3!B68="","",haus3!B68)</f>
        <v>0</v>
      </c>
      <c r="C68">
        <f>IF(haus3!C68="","",haus3!C68)</f>
        <v>0</v>
      </c>
      <c r="D68">
        <f>IF(haus3!D68="","",haus3!D68)</f>
        <v>0</v>
      </c>
      <c r="E68" t="str">
        <f>IF(haus3!E68="","",haus3!E68)</f>
        <v/>
      </c>
      <c r="F68" t="str">
        <f>IF(haus3!F68="","",haus3!F68)</f>
        <v>J</v>
      </c>
      <c r="G68" t="str">
        <f>IF(haus3!G68="","",haus3!G68)</f>
        <v/>
      </c>
      <c r="H68" t="str">
        <f>IF(haus3!H68="","",haus3!H68)</f>
        <v/>
      </c>
      <c r="I68" t="str">
        <f>IF(haus3!I68="","",haus3!I68)</f>
        <v/>
      </c>
      <c r="J68" t="str">
        <f>IF(haus3!J68="","",haus3!J68)</f>
        <v/>
      </c>
      <c r="K68" t="str">
        <f>IF(haus3!K68="","",haus3!K68)</f>
        <v/>
      </c>
      <c r="L68" t="str">
        <f>IF(haus3!L68="","",haus3!L68)</f>
        <v/>
      </c>
      <c r="M68" t="str">
        <f>IF(haus3!M68="","",haus3!M68)</f>
        <v/>
      </c>
      <c r="N68" t="str">
        <f>IF(haus3!N68="","",haus3!N68)</f>
        <v/>
      </c>
    </row>
    <row r="69" spans="1:14" x14ac:dyDescent="0.25">
      <c r="A69">
        <f>IF(haus3!A69="","",haus3!A69)</f>
        <v>70</v>
      </c>
      <c r="B69">
        <f>IF(haus3!B69="","",haus3!B69)</f>
        <v>0</v>
      </c>
      <c r="C69">
        <f>IF(haus3!C69="","",haus3!C69)</f>
        <v>0</v>
      </c>
      <c r="D69">
        <f>IF(haus3!D69="","",haus3!D69)</f>
        <v>0</v>
      </c>
      <c r="E69" t="str">
        <f>IF(haus3!E69="","",haus3!E69)</f>
        <v/>
      </c>
      <c r="F69" t="str">
        <f>IF(haus3!F69="","",haus3!F69)</f>
        <v>J</v>
      </c>
      <c r="G69" t="str">
        <f>IF(haus3!G69="","",haus3!G69)</f>
        <v/>
      </c>
      <c r="H69" t="str">
        <f>IF(haus3!H69="","",haus3!H69)</f>
        <v/>
      </c>
      <c r="I69" t="str">
        <f>IF(haus3!I69="","",haus3!I69)</f>
        <v/>
      </c>
      <c r="J69" t="str">
        <f>IF(haus3!J69="","",haus3!J69)</f>
        <v/>
      </c>
      <c r="K69" t="str">
        <f>IF(haus3!K69="","",haus3!K69)</f>
        <v/>
      </c>
      <c r="L69" t="str">
        <f>IF(haus3!L69="","",haus3!L69)</f>
        <v/>
      </c>
      <c r="M69" t="str">
        <f>IF(haus3!M69="","",haus3!M69)</f>
        <v/>
      </c>
      <c r="N69" t="str">
        <f>IF(haus3!N69="","",haus3!N69)</f>
        <v/>
      </c>
    </row>
    <row r="70" spans="1:14" x14ac:dyDescent="0.25">
      <c r="A70">
        <f>IF(haus3!A70="","",haus3!A70)</f>
        <v>70</v>
      </c>
      <c r="B70">
        <f>IF(haus3!B70="","",haus3!B70)</f>
        <v>0</v>
      </c>
      <c r="C70">
        <f>IF(haus3!C70="","",haus3!C70)</f>
        <v>0</v>
      </c>
      <c r="D70">
        <f>IF(haus3!D70="","",haus3!D70)</f>
        <v>0</v>
      </c>
      <c r="E70" t="str">
        <f>IF(haus3!E70="","",haus3!E70)</f>
        <v/>
      </c>
      <c r="F70" t="str">
        <f>IF(haus3!F70="","",haus3!F70)</f>
        <v>J</v>
      </c>
      <c r="G70" t="str">
        <f>IF(haus3!G70="","",haus3!G70)</f>
        <v/>
      </c>
      <c r="H70" t="str">
        <f>IF(haus3!H70="","",haus3!H70)</f>
        <v/>
      </c>
      <c r="I70" t="str">
        <f>IF(haus3!I70="","",haus3!I70)</f>
        <v/>
      </c>
      <c r="J70" t="str">
        <f>IF(haus3!J70="","",haus3!J70)</f>
        <v/>
      </c>
      <c r="K70" t="str">
        <f>IF(haus3!K70="","",haus3!K70)</f>
        <v/>
      </c>
      <c r="L70" t="str">
        <f>IF(haus3!L70="","",haus3!L70)</f>
        <v/>
      </c>
      <c r="M70" t="str">
        <f>IF(haus3!M70="","",haus3!M70)</f>
        <v/>
      </c>
      <c r="N70" t="str">
        <f>IF(haus3!N70="","",haus3!N70)</f>
        <v/>
      </c>
    </row>
    <row r="71" spans="1:14" x14ac:dyDescent="0.25">
      <c r="A71">
        <f>IF(haus3!A71="","",haus3!A71)</f>
        <v>70</v>
      </c>
      <c r="B71">
        <f>IF(haus3!B71="","",haus3!B71)</f>
        <v>0</v>
      </c>
      <c r="C71">
        <f>IF(haus3!C71="","",haus3!C71)</f>
        <v>0</v>
      </c>
      <c r="D71">
        <f>IF(haus3!D71="","",haus3!D71)</f>
        <v>0</v>
      </c>
      <c r="E71" t="str">
        <f>IF(haus3!E71="","",haus3!E71)</f>
        <v/>
      </c>
      <c r="F71" t="str">
        <f>IF(haus3!F71="","",haus3!F71)</f>
        <v>J</v>
      </c>
      <c r="G71" t="str">
        <f>IF(haus3!G71="","",haus3!G71)</f>
        <v/>
      </c>
      <c r="H71" t="str">
        <f>IF(haus3!H71="","",haus3!H71)</f>
        <v/>
      </c>
      <c r="I71" t="str">
        <f>IF(haus3!I71="","",haus3!I71)</f>
        <v/>
      </c>
      <c r="J71" t="str">
        <f>IF(haus3!J71="","",haus3!J71)</f>
        <v/>
      </c>
      <c r="K71" t="str">
        <f>IF(haus3!K71="","",haus3!K71)</f>
        <v/>
      </c>
      <c r="L71" t="str">
        <f>IF(haus3!L71="","",haus3!L71)</f>
        <v/>
      </c>
      <c r="M71" t="str">
        <f>IF(haus3!M71="","",haus3!M71)</f>
        <v/>
      </c>
      <c r="N71" t="str">
        <f>IF(haus3!N71="","",haus3!N71)</f>
        <v/>
      </c>
    </row>
    <row r="72" spans="1:14" x14ac:dyDescent="0.25">
      <c r="A72">
        <f>IF(haus3!A72="","",haus3!A72)</f>
        <v>70</v>
      </c>
      <c r="B72">
        <f>IF(haus3!B72="","",haus3!B72)</f>
        <v>0</v>
      </c>
      <c r="C72">
        <f>IF(haus3!C72="","",haus3!C72)</f>
        <v>0</v>
      </c>
      <c r="D72">
        <f>IF(haus3!D72="","",haus3!D72)</f>
        <v>0</v>
      </c>
      <c r="E72" t="str">
        <f>IF(haus3!E72="","",haus3!E72)</f>
        <v/>
      </c>
      <c r="F72" t="str">
        <f>IF(haus3!F72="","",haus3!F72)</f>
        <v>J</v>
      </c>
      <c r="G72" t="str">
        <f>IF(haus3!G72="","",haus3!G72)</f>
        <v/>
      </c>
      <c r="H72" t="str">
        <f>IF(haus3!H72="","",haus3!H72)</f>
        <v/>
      </c>
      <c r="I72" t="str">
        <f>IF(haus3!I72="","",haus3!I72)</f>
        <v/>
      </c>
      <c r="J72" t="str">
        <f>IF(haus3!J72="","",haus3!J72)</f>
        <v/>
      </c>
      <c r="K72" t="str">
        <f>IF(haus3!K72="","",haus3!K72)</f>
        <v/>
      </c>
      <c r="L72" t="str">
        <f>IF(haus3!L72="","",haus3!L72)</f>
        <v/>
      </c>
      <c r="M72" t="str">
        <f>IF(haus3!M72="","",haus3!M72)</f>
        <v/>
      </c>
      <c r="N72" t="str">
        <f>IF(haus3!N72="","",haus3!N72)</f>
        <v/>
      </c>
    </row>
    <row r="73" spans="1:14" x14ac:dyDescent="0.25">
      <c r="A73">
        <f>IF(haus3!A73="","",haus3!A73)</f>
        <v>70</v>
      </c>
      <c r="B73">
        <f>IF(haus3!B73="","",haus3!B73)</f>
        <v>0</v>
      </c>
      <c r="C73">
        <f>IF(haus3!C73="","",haus3!C73)</f>
        <v>0</v>
      </c>
      <c r="D73">
        <f>IF(haus3!D73="","",haus3!D73)</f>
        <v>0</v>
      </c>
      <c r="E73" t="str">
        <f>IF(haus3!E73="","",haus3!E73)</f>
        <v/>
      </c>
      <c r="F73" t="str">
        <f>IF(haus3!F73="","",haus3!F73)</f>
        <v>J</v>
      </c>
      <c r="G73" t="str">
        <f>IF(haus3!G73="","",haus3!G73)</f>
        <v/>
      </c>
      <c r="H73" t="str">
        <f>IF(haus3!H73="","",haus3!H73)</f>
        <v/>
      </c>
      <c r="I73" t="str">
        <f>IF(haus3!I73="","",haus3!I73)</f>
        <v/>
      </c>
      <c r="J73" t="str">
        <f>IF(haus3!J73="","",haus3!J73)</f>
        <v/>
      </c>
      <c r="K73" t="str">
        <f>IF(haus3!K73="","",haus3!K73)</f>
        <v/>
      </c>
      <c r="L73" t="str">
        <f>IF(haus3!L73="","",haus3!L73)</f>
        <v/>
      </c>
      <c r="M73" t="str">
        <f>IF(haus3!M73="","",haus3!M73)</f>
        <v/>
      </c>
      <c r="N73" t="str">
        <f>IF(haus3!N73="","",haus3!N73)</f>
        <v/>
      </c>
    </row>
    <row r="74" spans="1:14" x14ac:dyDescent="0.25">
      <c r="A74">
        <f>IF(haus3!A74="","",haus3!A74)</f>
        <v>70</v>
      </c>
      <c r="B74">
        <f>IF(haus3!B74="","",haus3!B74)</f>
        <v>0</v>
      </c>
      <c r="C74">
        <f>IF(haus3!C74="","",haus3!C74)</f>
        <v>0</v>
      </c>
      <c r="D74">
        <f>IF(haus3!D74="","",haus3!D74)</f>
        <v>0</v>
      </c>
      <c r="E74" t="str">
        <f>IF(haus3!E74="","",haus3!E74)</f>
        <v/>
      </c>
      <c r="F74" t="str">
        <f>IF(haus3!F74="","",haus3!F74)</f>
        <v>J</v>
      </c>
      <c r="G74" t="str">
        <f>IF(haus3!G74="","",haus3!G74)</f>
        <v/>
      </c>
      <c r="H74" t="str">
        <f>IF(haus3!H74="","",haus3!H74)</f>
        <v/>
      </c>
      <c r="I74" t="str">
        <f>IF(haus3!I74="","",haus3!I74)</f>
        <v/>
      </c>
      <c r="J74" t="str">
        <f>IF(haus3!J74="","",haus3!J74)</f>
        <v/>
      </c>
      <c r="K74" t="str">
        <f>IF(haus3!K74="","",haus3!K74)</f>
        <v/>
      </c>
      <c r="L74" t="str">
        <f>IF(haus3!L74="","",haus3!L74)</f>
        <v/>
      </c>
      <c r="M74" t="str">
        <f>IF(haus3!M74="","",haus3!M74)</f>
        <v/>
      </c>
      <c r="N74" t="str">
        <f>IF(haus3!N74="","",haus3!N74)</f>
        <v/>
      </c>
    </row>
    <row r="75" spans="1:14" x14ac:dyDescent="0.25">
      <c r="A75">
        <f>IF(haus3!A75="","",haus3!A75)</f>
        <v>70</v>
      </c>
      <c r="B75">
        <f>IF(haus3!B75="","",haus3!B75)</f>
        <v>0</v>
      </c>
      <c r="C75">
        <f>IF(haus3!C75="","",haus3!C75)</f>
        <v>0</v>
      </c>
      <c r="D75">
        <f>IF(haus3!D75="","",haus3!D75)</f>
        <v>0</v>
      </c>
      <c r="E75" t="str">
        <f>IF(haus3!E75="","",haus3!E75)</f>
        <v/>
      </c>
      <c r="F75" t="str">
        <f>IF(haus3!F75="","",haus3!F75)</f>
        <v>J</v>
      </c>
      <c r="G75" t="str">
        <f>IF(haus3!G75="","",haus3!G75)</f>
        <v/>
      </c>
      <c r="H75" t="str">
        <f>IF(haus3!H75="","",haus3!H75)</f>
        <v/>
      </c>
      <c r="I75" t="str">
        <f>IF(haus3!I75="","",haus3!I75)</f>
        <v/>
      </c>
      <c r="J75" t="str">
        <f>IF(haus3!J75="","",haus3!J75)</f>
        <v/>
      </c>
      <c r="K75" t="str">
        <f>IF(haus3!K75="","",haus3!K75)</f>
        <v/>
      </c>
      <c r="L75" t="str">
        <f>IF(haus3!L75="","",haus3!L75)</f>
        <v/>
      </c>
      <c r="M75" t="str">
        <f>IF(haus3!M75="","",haus3!M75)</f>
        <v/>
      </c>
      <c r="N75" t="str">
        <f>IF(haus3!N75="","",haus3!N75)</f>
        <v/>
      </c>
    </row>
    <row r="76" spans="1:14" x14ac:dyDescent="0.25">
      <c r="A76">
        <f>IF(haus3!A76="","",haus3!A76)</f>
        <v>70</v>
      </c>
      <c r="B76">
        <f>IF(haus3!B76="","",haus3!B76)</f>
        <v>0</v>
      </c>
      <c r="C76">
        <f>IF(haus3!C76="","",haus3!C76)</f>
        <v>0</v>
      </c>
      <c r="D76">
        <f>IF(haus3!D76="","",haus3!D76)</f>
        <v>0</v>
      </c>
      <c r="E76" t="str">
        <f>IF(haus3!E76="","",haus3!E76)</f>
        <v/>
      </c>
      <c r="F76" t="str">
        <f>IF(haus3!F76="","",haus3!F76)</f>
        <v>J</v>
      </c>
      <c r="G76" t="str">
        <f>IF(haus3!G76="","",haus3!G76)</f>
        <v/>
      </c>
      <c r="H76" t="str">
        <f>IF(haus3!H76="","",haus3!H76)</f>
        <v/>
      </c>
      <c r="I76" t="str">
        <f>IF(haus3!I76="","",haus3!I76)</f>
        <v/>
      </c>
      <c r="J76" t="str">
        <f>IF(haus3!J76="","",haus3!J76)</f>
        <v/>
      </c>
      <c r="K76" t="str">
        <f>IF(haus3!K76="","",haus3!K76)</f>
        <v/>
      </c>
      <c r="L76" t="str">
        <f>IF(haus3!L76="","",haus3!L76)</f>
        <v/>
      </c>
      <c r="M76" t="str">
        <f>IF(haus3!M76="","",haus3!M76)</f>
        <v/>
      </c>
      <c r="N76" t="str">
        <f>IF(haus3!N76="","",haus3!N76)</f>
        <v/>
      </c>
    </row>
    <row r="77" spans="1:14" x14ac:dyDescent="0.25">
      <c r="A77">
        <f>IF(haus3!A77="","",haus3!A77)</f>
        <v>70</v>
      </c>
      <c r="B77">
        <f>IF(haus3!B77="","",haus3!B77)</f>
        <v>0</v>
      </c>
      <c r="C77">
        <f>IF(haus3!C77="","",haus3!C77)</f>
        <v>0</v>
      </c>
      <c r="D77">
        <f>IF(haus3!D77="","",haus3!D77)</f>
        <v>0</v>
      </c>
      <c r="E77" t="str">
        <f>IF(haus3!E77="","",haus3!E77)</f>
        <v/>
      </c>
      <c r="F77" t="str">
        <f>IF(haus3!F77="","",haus3!F77)</f>
        <v>J</v>
      </c>
      <c r="G77" t="str">
        <f>IF(haus3!G77="","",haus3!G77)</f>
        <v/>
      </c>
      <c r="H77" t="str">
        <f>IF(haus3!H77="","",haus3!H77)</f>
        <v/>
      </c>
      <c r="I77" t="str">
        <f>IF(haus3!I77="","",haus3!I77)</f>
        <v/>
      </c>
      <c r="J77" t="str">
        <f>IF(haus3!J77="","",haus3!J77)</f>
        <v/>
      </c>
      <c r="K77" t="str">
        <f>IF(haus3!K77="","",haus3!K77)</f>
        <v/>
      </c>
      <c r="L77" t="str">
        <f>IF(haus3!L77="","",haus3!L77)</f>
        <v/>
      </c>
      <c r="M77" t="str">
        <f>IF(haus3!M77="","",haus3!M77)</f>
        <v/>
      </c>
      <c r="N77" t="str">
        <f>IF(haus3!N77="","",haus3!N77)</f>
        <v/>
      </c>
    </row>
    <row r="78" spans="1:14" x14ac:dyDescent="0.25">
      <c r="A78">
        <f>IF(haus3!A78="","",haus3!A78)</f>
        <v>70</v>
      </c>
      <c r="B78">
        <f>IF(haus3!B78="","",haus3!B78)</f>
        <v>0</v>
      </c>
      <c r="C78">
        <f>IF(haus3!C78="","",haus3!C78)</f>
        <v>0</v>
      </c>
      <c r="D78">
        <f>IF(haus3!D78="","",haus3!D78)</f>
        <v>0</v>
      </c>
      <c r="E78" t="str">
        <f>IF(haus3!E78="","",haus3!E78)</f>
        <v/>
      </c>
      <c r="F78" t="str">
        <f>IF(haus3!F78="","",haus3!F78)</f>
        <v>J</v>
      </c>
      <c r="G78" t="str">
        <f>IF(haus3!G78="","",haus3!G78)</f>
        <v/>
      </c>
      <c r="H78" t="str">
        <f>IF(haus3!H78="","",haus3!H78)</f>
        <v/>
      </c>
      <c r="I78" t="str">
        <f>IF(haus3!I78="","",haus3!I78)</f>
        <v/>
      </c>
      <c r="J78" t="str">
        <f>IF(haus3!J78="","",haus3!J78)</f>
        <v/>
      </c>
      <c r="K78" t="str">
        <f>IF(haus3!K78="","",haus3!K78)</f>
        <v/>
      </c>
      <c r="L78" t="str">
        <f>IF(haus3!L78="","",haus3!L78)</f>
        <v/>
      </c>
      <c r="M78" t="str">
        <f>IF(haus3!M78="","",haus3!M78)</f>
        <v/>
      </c>
      <c r="N78" t="str">
        <f>IF(haus3!N78="","",haus3!N78)</f>
        <v/>
      </c>
    </row>
    <row r="79" spans="1:14" x14ac:dyDescent="0.25">
      <c r="A79">
        <f>IF(haus3!A79="","",haus3!A79)</f>
        <v>70</v>
      </c>
      <c r="B79">
        <f>IF(haus3!B79="","",haus3!B79)</f>
        <v>0</v>
      </c>
      <c r="C79">
        <f>IF(haus3!C79="","",haus3!C79)</f>
        <v>0</v>
      </c>
      <c r="D79">
        <f>IF(haus3!D79="","",haus3!D79)</f>
        <v>0</v>
      </c>
      <c r="E79" t="str">
        <f>IF(haus3!E79="","",haus3!E79)</f>
        <v/>
      </c>
      <c r="F79" t="str">
        <f>IF(haus3!F79="","",haus3!F79)</f>
        <v>J</v>
      </c>
      <c r="G79" t="str">
        <f>IF(haus3!G79="","",haus3!G79)</f>
        <v/>
      </c>
      <c r="H79" t="str">
        <f>IF(haus3!H79="","",haus3!H79)</f>
        <v/>
      </c>
      <c r="I79" t="str">
        <f>IF(haus3!I79="","",haus3!I79)</f>
        <v/>
      </c>
      <c r="J79" t="str">
        <f>IF(haus3!J79="","",haus3!J79)</f>
        <v/>
      </c>
      <c r="K79" t="str">
        <f>IF(haus3!K79="","",haus3!K79)</f>
        <v/>
      </c>
      <c r="L79" t="str">
        <f>IF(haus3!L79="","",haus3!L79)</f>
        <v/>
      </c>
      <c r="M79" t="str">
        <f>IF(haus3!M79="","",haus3!M79)</f>
        <v/>
      </c>
      <c r="N79" t="str">
        <f>IF(haus3!N79="","",haus3!N79)</f>
        <v/>
      </c>
    </row>
    <row r="80" spans="1:14" x14ac:dyDescent="0.25">
      <c r="A80">
        <f>IF(haus3!A80="","",haus3!A80)</f>
        <v>70</v>
      </c>
      <c r="B80">
        <f>IF(haus3!B80="","",haus3!B80)</f>
        <v>0</v>
      </c>
      <c r="C80">
        <f>IF(haus3!C80="","",haus3!C80)</f>
        <v>0</v>
      </c>
      <c r="D80">
        <f>IF(haus3!D80="","",haus3!D80)</f>
        <v>0</v>
      </c>
      <c r="E80" t="str">
        <f>IF(haus3!E80="","",haus3!E80)</f>
        <v/>
      </c>
      <c r="F80" t="str">
        <f>IF(haus3!F80="","",haus3!F80)</f>
        <v>J</v>
      </c>
      <c r="G80" t="str">
        <f>IF(haus3!G80="","",haus3!G80)</f>
        <v/>
      </c>
      <c r="H80" t="str">
        <f>IF(haus3!H80="","",haus3!H80)</f>
        <v/>
      </c>
      <c r="I80" t="str">
        <f>IF(haus3!I80="","",haus3!I80)</f>
        <v/>
      </c>
      <c r="J80" t="str">
        <f>IF(haus3!J80="","",haus3!J80)</f>
        <v/>
      </c>
      <c r="K80" t="str">
        <f>IF(haus3!K80="","",haus3!K80)</f>
        <v/>
      </c>
      <c r="L80" t="str">
        <f>IF(haus3!L80="","",haus3!L80)</f>
        <v/>
      </c>
      <c r="M80" t="str">
        <f>IF(haus3!M80="","",haus3!M80)</f>
        <v/>
      </c>
      <c r="N80" t="str">
        <f>IF(haus3!N80="","",haus3!N80)</f>
        <v/>
      </c>
    </row>
    <row r="81" spans="1:14" x14ac:dyDescent="0.25">
      <c r="A81">
        <f>IF(haus3!A81="","",haus3!A81)</f>
        <v>70</v>
      </c>
      <c r="B81">
        <f>IF(haus3!B81="","",haus3!B81)</f>
        <v>0</v>
      </c>
      <c r="C81">
        <f>IF(haus3!C81="","",haus3!C81)</f>
        <v>0</v>
      </c>
      <c r="D81">
        <f>IF(haus3!D81="","",haus3!D81)</f>
        <v>0</v>
      </c>
      <c r="E81" t="str">
        <f>IF(haus3!E81="","",haus3!E81)</f>
        <v/>
      </c>
      <c r="F81" t="str">
        <f>IF(haus3!F81="","",haus3!F81)</f>
        <v>J</v>
      </c>
      <c r="G81" t="str">
        <f>IF(haus3!G81="","",haus3!G81)</f>
        <v/>
      </c>
      <c r="H81" t="str">
        <f>IF(haus3!H81="","",haus3!H81)</f>
        <v/>
      </c>
      <c r="I81" t="str">
        <f>IF(haus3!I81="","",haus3!I81)</f>
        <v/>
      </c>
      <c r="J81" t="str">
        <f>IF(haus3!J81="","",haus3!J81)</f>
        <v/>
      </c>
      <c r="K81" t="str">
        <f>IF(haus3!K81="","",haus3!K81)</f>
        <v/>
      </c>
      <c r="L81" t="str">
        <f>IF(haus3!L81="","",haus3!L81)</f>
        <v/>
      </c>
      <c r="M81" t="str">
        <f>IF(haus3!M81="","",haus3!M81)</f>
        <v/>
      </c>
      <c r="N81" t="str">
        <f>IF(haus3!N81="","",haus3!N81)</f>
        <v/>
      </c>
    </row>
    <row r="82" spans="1:14" x14ac:dyDescent="0.25">
      <c r="A82">
        <f>IF(haus3!A82="","",haus3!A82)</f>
        <v>70</v>
      </c>
      <c r="B82">
        <f>IF(haus3!B82="","",haus3!B82)</f>
        <v>0</v>
      </c>
      <c r="C82">
        <f>IF(haus3!C82="","",haus3!C82)</f>
        <v>0</v>
      </c>
      <c r="D82">
        <f>IF(haus3!D82="","",haus3!D82)</f>
        <v>0</v>
      </c>
      <c r="E82" t="str">
        <f>IF(haus3!E82="","",haus3!E82)</f>
        <v/>
      </c>
      <c r="F82" t="str">
        <f>IF(haus3!F82="","",haus3!F82)</f>
        <v>J</v>
      </c>
      <c r="G82" t="str">
        <f>IF(haus3!G82="","",haus3!G82)</f>
        <v/>
      </c>
      <c r="H82" t="str">
        <f>IF(haus3!H82="","",haus3!H82)</f>
        <v/>
      </c>
      <c r="I82" t="str">
        <f>IF(haus3!I82="","",haus3!I82)</f>
        <v/>
      </c>
      <c r="J82" t="str">
        <f>IF(haus3!J82="","",haus3!J82)</f>
        <v/>
      </c>
      <c r="K82" t="str">
        <f>IF(haus3!K82="","",haus3!K82)</f>
        <v/>
      </c>
      <c r="L82" t="str">
        <f>IF(haus3!L82="","",haus3!L82)</f>
        <v/>
      </c>
      <c r="M82" t="str">
        <f>IF(haus3!M82="","",haus3!M82)</f>
        <v/>
      </c>
      <c r="N82" t="str">
        <f>IF(haus3!N82="","",haus3!N82)</f>
        <v/>
      </c>
    </row>
    <row r="83" spans="1:14" x14ac:dyDescent="0.25">
      <c r="A83">
        <f>IF(haus3!A83="","",haus3!A83)</f>
        <v>70</v>
      </c>
      <c r="B83">
        <f>IF(haus3!B83="","",haus3!B83)</f>
        <v>0</v>
      </c>
      <c r="C83">
        <f>IF(haus3!C83="","",haus3!C83)</f>
        <v>0</v>
      </c>
      <c r="D83">
        <f>IF(haus3!D83="","",haus3!D83)</f>
        <v>0</v>
      </c>
      <c r="E83" t="str">
        <f>IF(haus3!E83="","",haus3!E83)</f>
        <v/>
      </c>
      <c r="F83" t="str">
        <f>IF(haus3!F83="","",haus3!F83)</f>
        <v>J</v>
      </c>
      <c r="G83" t="str">
        <f>IF(haus3!G83="","",haus3!G83)</f>
        <v/>
      </c>
      <c r="H83" t="str">
        <f>IF(haus3!H83="","",haus3!H83)</f>
        <v/>
      </c>
      <c r="I83" t="str">
        <f>IF(haus3!I83="","",haus3!I83)</f>
        <v/>
      </c>
      <c r="J83" t="str">
        <f>IF(haus3!J83="","",haus3!J83)</f>
        <v/>
      </c>
      <c r="K83" t="str">
        <f>IF(haus3!K83="","",haus3!K83)</f>
        <v/>
      </c>
      <c r="L83" t="str">
        <f>IF(haus3!L83="","",haus3!L83)</f>
        <v/>
      </c>
      <c r="M83" t="str">
        <f>IF(haus3!M83="","",haus3!M83)</f>
        <v/>
      </c>
      <c r="N83" t="str">
        <f>IF(haus3!N83="","",haus3!N83)</f>
        <v/>
      </c>
    </row>
    <row r="84" spans="1:14" x14ac:dyDescent="0.25">
      <c r="A84">
        <f>IF(haus3!A84="","",haus3!A84)</f>
        <v>70</v>
      </c>
      <c r="B84">
        <f>IF(haus3!B84="","",haus3!B84)</f>
        <v>0</v>
      </c>
      <c r="C84">
        <f>IF(haus3!C84="","",haus3!C84)</f>
        <v>0</v>
      </c>
      <c r="D84">
        <f>IF(haus3!D84="","",haus3!D84)</f>
        <v>0</v>
      </c>
      <c r="E84" t="str">
        <f>IF(haus3!E84="","",haus3!E84)</f>
        <v/>
      </c>
      <c r="F84" t="str">
        <f>IF(haus3!F84="","",haus3!F84)</f>
        <v>J</v>
      </c>
      <c r="G84" t="str">
        <f>IF(haus3!G84="","",haus3!G84)</f>
        <v/>
      </c>
      <c r="H84" t="str">
        <f>IF(haus3!H84="","",haus3!H84)</f>
        <v/>
      </c>
      <c r="I84" t="str">
        <f>IF(haus3!I84="","",haus3!I84)</f>
        <v/>
      </c>
      <c r="J84" t="str">
        <f>IF(haus3!J84="","",haus3!J84)</f>
        <v/>
      </c>
      <c r="K84" t="str">
        <f>IF(haus3!K84="","",haus3!K84)</f>
        <v/>
      </c>
      <c r="L84" t="str">
        <f>IF(haus3!L84="","",haus3!L84)</f>
        <v/>
      </c>
      <c r="M84" t="str">
        <f>IF(haus3!M84="","",haus3!M84)</f>
        <v/>
      </c>
      <c r="N84" t="str">
        <f>IF(haus3!N84="","",haus3!N84)</f>
        <v/>
      </c>
    </row>
    <row r="85" spans="1:14" x14ac:dyDescent="0.25">
      <c r="A85">
        <f>IF(haus3!A85="","",haus3!A85)</f>
        <v>70</v>
      </c>
      <c r="B85">
        <f>IF(haus3!B85="","",haus3!B85)</f>
        <v>0</v>
      </c>
      <c r="C85">
        <f>IF(haus3!C85="","",haus3!C85)</f>
        <v>0</v>
      </c>
      <c r="D85">
        <f>IF(haus3!D85="","",haus3!D85)</f>
        <v>0</v>
      </c>
      <c r="E85" t="str">
        <f>IF(haus3!E85="","",haus3!E85)</f>
        <v/>
      </c>
      <c r="F85" t="str">
        <f>IF(haus3!F85="","",haus3!F85)</f>
        <v>J</v>
      </c>
      <c r="G85" t="str">
        <f>IF(haus3!G85="","",haus3!G85)</f>
        <v/>
      </c>
      <c r="H85" t="str">
        <f>IF(haus3!H85="","",haus3!H85)</f>
        <v/>
      </c>
      <c r="I85" t="str">
        <f>IF(haus3!I85="","",haus3!I85)</f>
        <v/>
      </c>
      <c r="J85" t="str">
        <f>IF(haus3!J85="","",haus3!J85)</f>
        <v/>
      </c>
      <c r="K85" t="str">
        <f>IF(haus3!K85="","",haus3!K85)</f>
        <v/>
      </c>
      <c r="L85" t="str">
        <f>IF(haus3!L85="","",haus3!L85)</f>
        <v/>
      </c>
      <c r="M85" t="str">
        <f>IF(haus3!M85="","",haus3!M85)</f>
        <v/>
      </c>
      <c r="N85" t="str">
        <f>IF(haus3!N85="","",haus3!N85)</f>
        <v/>
      </c>
    </row>
    <row r="86" spans="1:14" x14ac:dyDescent="0.25">
      <c r="A86">
        <f>IF(haus3!A86="","",haus3!A86)</f>
        <v>70</v>
      </c>
      <c r="B86">
        <f>IF(haus3!B86="","",haus3!B86)</f>
        <v>0</v>
      </c>
      <c r="C86">
        <f>IF(haus3!C86="","",haus3!C86)</f>
        <v>0</v>
      </c>
      <c r="D86">
        <f>IF(haus3!D86="","",haus3!D86)</f>
        <v>0</v>
      </c>
      <c r="E86" t="str">
        <f>IF(haus3!E86="","",haus3!E86)</f>
        <v/>
      </c>
      <c r="F86" t="str">
        <f>IF(haus3!F86="","",haus3!F86)</f>
        <v>J</v>
      </c>
      <c r="G86" t="str">
        <f>IF(haus3!G86="","",haus3!G86)</f>
        <v/>
      </c>
      <c r="H86" t="str">
        <f>IF(haus3!H86="","",haus3!H86)</f>
        <v/>
      </c>
      <c r="I86" t="str">
        <f>IF(haus3!I86="","",haus3!I86)</f>
        <v/>
      </c>
      <c r="J86" t="str">
        <f>IF(haus3!J86="","",haus3!J86)</f>
        <v/>
      </c>
      <c r="K86" t="str">
        <f>IF(haus3!K86="","",haus3!K86)</f>
        <v/>
      </c>
      <c r="L86" t="str">
        <f>IF(haus3!L86="","",haus3!L86)</f>
        <v/>
      </c>
      <c r="M86" t="str">
        <f>IF(haus3!M86="","",haus3!M86)</f>
        <v/>
      </c>
      <c r="N86" t="str">
        <f>IF(haus3!N86="","",haus3!N86)</f>
        <v/>
      </c>
    </row>
    <row r="87" spans="1:14" x14ac:dyDescent="0.25">
      <c r="A87">
        <f>IF(haus3!A87="","",haus3!A87)</f>
        <v>70</v>
      </c>
      <c r="B87">
        <f>IF(haus3!B87="","",haus3!B87)</f>
        <v>0</v>
      </c>
      <c r="C87">
        <f>IF(haus3!C87="","",haus3!C87)</f>
        <v>0</v>
      </c>
      <c r="D87">
        <f>IF(haus3!D87="","",haus3!D87)</f>
        <v>0</v>
      </c>
      <c r="E87" t="str">
        <f>IF(haus3!E87="","",haus3!E87)</f>
        <v/>
      </c>
      <c r="F87" t="str">
        <f>IF(haus3!F87="","",haus3!F87)</f>
        <v>J</v>
      </c>
      <c r="G87" t="str">
        <f>IF(haus3!G87="","",haus3!G87)</f>
        <v/>
      </c>
      <c r="H87" t="str">
        <f>IF(haus3!H87="","",haus3!H87)</f>
        <v/>
      </c>
      <c r="I87" t="str">
        <f>IF(haus3!I87="","",haus3!I87)</f>
        <v/>
      </c>
      <c r="J87" t="str">
        <f>IF(haus3!J87="","",haus3!J87)</f>
        <v/>
      </c>
      <c r="K87" t="str">
        <f>IF(haus3!K87="","",haus3!K87)</f>
        <v/>
      </c>
      <c r="L87" t="str">
        <f>IF(haus3!L87="","",haus3!L87)</f>
        <v/>
      </c>
      <c r="M87" t="str">
        <f>IF(haus3!M87="","",haus3!M87)</f>
        <v/>
      </c>
      <c r="N87" t="str">
        <f>IF(haus3!N87="","",haus3!N87)</f>
        <v/>
      </c>
    </row>
    <row r="88" spans="1:14" x14ac:dyDescent="0.25">
      <c r="A88">
        <f>IF(haus3!A88="","",haus3!A88)</f>
        <v>70</v>
      </c>
      <c r="B88">
        <f>IF(haus3!B88="","",haus3!B88)</f>
        <v>0</v>
      </c>
      <c r="C88">
        <f>IF(haus3!C88="","",haus3!C88)</f>
        <v>0</v>
      </c>
      <c r="D88">
        <f>IF(haus3!D88="","",haus3!D88)</f>
        <v>0</v>
      </c>
      <c r="E88" t="str">
        <f>IF(haus3!E88="","",haus3!E88)</f>
        <v/>
      </c>
      <c r="F88" t="str">
        <f>IF(haus3!F88="","",haus3!F88)</f>
        <v>J</v>
      </c>
      <c r="G88" t="str">
        <f>IF(haus3!G88="","",haus3!G88)</f>
        <v/>
      </c>
      <c r="H88" t="str">
        <f>IF(haus3!H88="","",haus3!H88)</f>
        <v/>
      </c>
      <c r="I88" t="str">
        <f>IF(haus3!I88="","",haus3!I88)</f>
        <v/>
      </c>
      <c r="J88" t="str">
        <f>IF(haus3!J88="","",haus3!J88)</f>
        <v/>
      </c>
      <c r="K88" t="str">
        <f>IF(haus3!K88="","",haus3!K88)</f>
        <v/>
      </c>
      <c r="L88" t="str">
        <f>IF(haus3!L88="","",haus3!L88)</f>
        <v/>
      </c>
      <c r="M88" t="str">
        <f>IF(haus3!M88="","",haus3!M88)</f>
        <v/>
      </c>
      <c r="N88" t="str">
        <f>IF(haus3!N88="","",haus3!N88)</f>
        <v/>
      </c>
    </row>
    <row r="89" spans="1:14" x14ac:dyDescent="0.25">
      <c r="A89">
        <f>IF(haus3!A89="","",haus3!A89)</f>
        <v>70</v>
      </c>
      <c r="B89">
        <f>IF(haus3!B89="","",haus3!B89)</f>
        <v>0</v>
      </c>
      <c r="C89">
        <f>IF(haus3!C89="","",haus3!C89)</f>
        <v>0</v>
      </c>
      <c r="D89">
        <f>IF(haus3!D89="","",haus3!D89)</f>
        <v>0</v>
      </c>
      <c r="E89" t="str">
        <f>IF(haus3!E89="","",haus3!E89)</f>
        <v/>
      </c>
      <c r="F89" t="str">
        <f>IF(haus3!F89="","",haus3!F89)</f>
        <v>J</v>
      </c>
      <c r="G89" t="str">
        <f>IF(haus3!G89="","",haus3!G89)</f>
        <v/>
      </c>
      <c r="H89" t="str">
        <f>IF(haus3!H89="","",haus3!H89)</f>
        <v/>
      </c>
      <c r="I89" t="str">
        <f>IF(haus3!I89="","",haus3!I89)</f>
        <v/>
      </c>
      <c r="J89" t="str">
        <f>IF(haus3!J89="","",haus3!J89)</f>
        <v/>
      </c>
      <c r="K89" t="str">
        <f>IF(haus3!K89="","",haus3!K89)</f>
        <v/>
      </c>
      <c r="L89" t="str">
        <f>IF(haus3!L89="","",haus3!L89)</f>
        <v/>
      </c>
      <c r="M89" t="str">
        <f>IF(haus3!M89="","",haus3!M89)</f>
        <v/>
      </c>
      <c r="N89" t="str">
        <f>IF(haus3!N89="","",haus3!N89)</f>
        <v/>
      </c>
    </row>
    <row r="90" spans="1:14" x14ac:dyDescent="0.25">
      <c r="A90">
        <f>IF(haus3!A90="","",haus3!A90)</f>
        <v>70</v>
      </c>
      <c r="B90">
        <f>IF(haus3!B90="","",haus3!B90)</f>
        <v>0</v>
      </c>
      <c r="C90">
        <f>IF(haus3!C90="","",haus3!C90)</f>
        <v>0</v>
      </c>
      <c r="D90">
        <f>IF(haus3!D90="","",haus3!D90)</f>
        <v>0</v>
      </c>
      <c r="E90" t="str">
        <f>IF(haus3!E90="","",haus3!E90)</f>
        <v/>
      </c>
      <c r="F90" t="str">
        <f>IF(haus3!F90="","",haus3!F90)</f>
        <v>J</v>
      </c>
      <c r="G90" t="str">
        <f>IF(haus3!G90="","",haus3!G90)</f>
        <v/>
      </c>
      <c r="H90" t="str">
        <f>IF(haus3!H90="","",haus3!H90)</f>
        <v/>
      </c>
      <c r="I90" t="str">
        <f>IF(haus3!I90="","",haus3!I90)</f>
        <v/>
      </c>
      <c r="J90" t="str">
        <f>IF(haus3!J90="","",haus3!J90)</f>
        <v/>
      </c>
      <c r="K90" t="str">
        <f>IF(haus3!K90="","",haus3!K90)</f>
        <v/>
      </c>
      <c r="L90" t="str">
        <f>IF(haus3!L90="","",haus3!L90)</f>
        <v/>
      </c>
      <c r="M90" t="str">
        <f>IF(haus3!M90="","",haus3!M90)</f>
        <v/>
      </c>
      <c r="N90" t="str">
        <f>IF(haus3!N90="","",haus3!N90)</f>
        <v/>
      </c>
    </row>
    <row r="91" spans="1:14" x14ac:dyDescent="0.25">
      <c r="A91">
        <f>IF(haus3!A91="","",haus3!A91)</f>
        <v>70</v>
      </c>
      <c r="B91">
        <f>IF(haus3!B91="","",haus3!B91)</f>
        <v>0</v>
      </c>
      <c r="C91">
        <f>IF(haus3!C91="","",haus3!C91)</f>
        <v>0</v>
      </c>
      <c r="D91">
        <f>IF(haus3!D91="","",haus3!D91)</f>
        <v>0</v>
      </c>
      <c r="E91" t="str">
        <f>IF(haus3!E91="","",haus3!E91)</f>
        <v/>
      </c>
      <c r="F91" t="str">
        <f>IF(haus3!F91="","",haus3!F91)</f>
        <v>J</v>
      </c>
      <c r="G91" t="str">
        <f>IF(haus3!G91="","",haus3!G91)</f>
        <v/>
      </c>
      <c r="H91" t="str">
        <f>IF(haus3!H91="","",haus3!H91)</f>
        <v/>
      </c>
      <c r="I91" t="str">
        <f>IF(haus3!I91="","",haus3!I91)</f>
        <v/>
      </c>
      <c r="J91" t="str">
        <f>IF(haus3!J91="","",haus3!J91)</f>
        <v/>
      </c>
      <c r="K91" t="str">
        <f>IF(haus3!K91="","",haus3!K91)</f>
        <v/>
      </c>
      <c r="L91" t="str">
        <f>IF(haus3!L91="","",haus3!L91)</f>
        <v/>
      </c>
      <c r="M91" t="str">
        <f>IF(haus3!M91="","",haus3!M91)</f>
        <v/>
      </c>
      <c r="N91" t="str">
        <f>IF(haus3!N91="","",haus3!N91)</f>
        <v/>
      </c>
    </row>
    <row r="92" spans="1:14" x14ac:dyDescent="0.25">
      <c r="A92">
        <f>IF(haus3!A92="","",haus3!A92)</f>
        <v>70</v>
      </c>
      <c r="B92">
        <f>IF(haus3!B92="","",haus3!B92)</f>
        <v>0</v>
      </c>
      <c r="C92">
        <f>IF(haus3!C92="","",haus3!C92)</f>
        <v>0</v>
      </c>
      <c r="D92">
        <f>IF(haus3!D92="","",haus3!D92)</f>
        <v>0</v>
      </c>
      <c r="E92" t="str">
        <f>IF(haus3!E92="","",haus3!E92)</f>
        <v/>
      </c>
      <c r="F92" t="str">
        <f>IF(haus3!F92="","",haus3!F92)</f>
        <v>J</v>
      </c>
      <c r="G92" t="str">
        <f>IF(haus3!G92="","",haus3!G92)</f>
        <v/>
      </c>
      <c r="H92" t="str">
        <f>IF(haus3!H92="","",haus3!H92)</f>
        <v/>
      </c>
      <c r="I92" t="str">
        <f>IF(haus3!I92="","",haus3!I92)</f>
        <v/>
      </c>
      <c r="J92" t="str">
        <f>IF(haus3!J92="","",haus3!J92)</f>
        <v/>
      </c>
      <c r="K92" t="str">
        <f>IF(haus3!K92="","",haus3!K92)</f>
        <v/>
      </c>
      <c r="L92" t="str">
        <f>IF(haus3!L92="","",haus3!L92)</f>
        <v/>
      </c>
      <c r="M92" t="str">
        <f>IF(haus3!M92="","",haus3!M92)</f>
        <v/>
      </c>
      <c r="N92" t="str">
        <f>IF(haus3!N92="","",haus3!N92)</f>
        <v/>
      </c>
    </row>
    <row r="93" spans="1:14" x14ac:dyDescent="0.25">
      <c r="A93">
        <f>IF(haus3!A93="","",haus3!A93)</f>
        <v>70</v>
      </c>
      <c r="B93">
        <f>IF(haus3!B93="","",haus3!B93)</f>
        <v>0</v>
      </c>
      <c r="C93">
        <f>IF(haus3!C93="","",haus3!C93)</f>
        <v>0</v>
      </c>
      <c r="D93">
        <f>IF(haus3!D93="","",haus3!D93)</f>
        <v>0</v>
      </c>
      <c r="E93" t="str">
        <f>IF(haus3!E93="","",haus3!E93)</f>
        <v/>
      </c>
      <c r="F93" t="str">
        <f>IF(haus3!F93="","",haus3!F93)</f>
        <v>J</v>
      </c>
      <c r="G93" t="str">
        <f>IF(haus3!G93="","",haus3!G93)</f>
        <v/>
      </c>
      <c r="H93" t="str">
        <f>IF(haus3!H93="","",haus3!H93)</f>
        <v/>
      </c>
      <c r="I93" t="str">
        <f>IF(haus3!I93="","",haus3!I93)</f>
        <v/>
      </c>
      <c r="J93" t="str">
        <f>IF(haus3!J93="","",haus3!J93)</f>
        <v/>
      </c>
      <c r="K93" t="str">
        <f>IF(haus3!K93="","",haus3!K93)</f>
        <v/>
      </c>
      <c r="L93" t="str">
        <f>IF(haus3!L93="","",haus3!L93)</f>
        <v/>
      </c>
      <c r="M93" t="str">
        <f>IF(haus3!M93="","",haus3!M93)</f>
        <v/>
      </c>
      <c r="N93" t="str">
        <f>IF(haus3!N93="","",haus3!N93)</f>
        <v/>
      </c>
    </row>
    <row r="94" spans="1:14" x14ac:dyDescent="0.25">
      <c r="A94">
        <f>IF(haus3!A94="","",haus3!A94)</f>
        <v>70</v>
      </c>
      <c r="B94">
        <f>IF(haus3!B94="","",haus3!B94)</f>
        <v>0</v>
      </c>
      <c r="C94">
        <f>IF(haus3!C94="","",haus3!C94)</f>
        <v>0</v>
      </c>
      <c r="D94">
        <f>IF(haus3!D94="","",haus3!D94)</f>
        <v>0</v>
      </c>
      <c r="E94" t="str">
        <f>IF(haus3!E94="","",haus3!E94)</f>
        <v/>
      </c>
      <c r="F94" t="str">
        <f>IF(haus3!F94="","",haus3!F94)</f>
        <v>J</v>
      </c>
      <c r="G94" t="str">
        <f>IF(haus3!G94="","",haus3!G94)</f>
        <v/>
      </c>
      <c r="H94" t="str">
        <f>IF(haus3!H94="","",haus3!H94)</f>
        <v/>
      </c>
      <c r="I94" t="str">
        <f>IF(haus3!I94="","",haus3!I94)</f>
        <v/>
      </c>
      <c r="J94" t="str">
        <f>IF(haus3!J94="","",haus3!J94)</f>
        <v/>
      </c>
      <c r="K94" t="str">
        <f>IF(haus3!K94="","",haus3!K94)</f>
        <v/>
      </c>
      <c r="L94" t="str">
        <f>IF(haus3!L94="","",haus3!L94)</f>
        <v/>
      </c>
      <c r="M94" t="str">
        <f>IF(haus3!M94="","",haus3!M94)</f>
        <v/>
      </c>
      <c r="N94" t="str">
        <f>IF(haus3!N94="","",haus3!N94)</f>
        <v/>
      </c>
    </row>
    <row r="95" spans="1:14" x14ac:dyDescent="0.25">
      <c r="A95">
        <f>IF(haus3!A95="","",haus3!A95)</f>
        <v>70</v>
      </c>
      <c r="B95">
        <f>IF(haus3!B95="","",haus3!B95)</f>
        <v>0</v>
      </c>
      <c r="C95">
        <f>IF(haus3!C95="","",haus3!C95)</f>
        <v>0</v>
      </c>
      <c r="D95">
        <f>IF(haus3!D95="","",haus3!D95)</f>
        <v>0</v>
      </c>
      <c r="E95" t="str">
        <f>IF(haus3!E95="","",haus3!E95)</f>
        <v/>
      </c>
      <c r="F95" t="str">
        <f>IF(haus3!F95="","",haus3!F95)</f>
        <v>J</v>
      </c>
      <c r="G95" t="str">
        <f>IF(haus3!G95="","",haus3!G95)</f>
        <v/>
      </c>
      <c r="H95" t="str">
        <f>IF(haus3!H95="","",haus3!H95)</f>
        <v/>
      </c>
      <c r="I95" t="str">
        <f>IF(haus3!I95="","",haus3!I95)</f>
        <v/>
      </c>
      <c r="J95" t="str">
        <f>IF(haus3!J95="","",haus3!J95)</f>
        <v/>
      </c>
      <c r="K95" t="str">
        <f>IF(haus3!K95="","",haus3!K95)</f>
        <v/>
      </c>
      <c r="L95" t="str">
        <f>IF(haus3!L95="","",haus3!L95)</f>
        <v/>
      </c>
      <c r="M95" t="str">
        <f>IF(haus3!M95="","",haus3!M95)</f>
        <v/>
      </c>
      <c r="N95" t="str">
        <f>IF(haus3!N95="","",haus3!N95)</f>
        <v/>
      </c>
    </row>
    <row r="96" spans="1:14" x14ac:dyDescent="0.25">
      <c r="A96">
        <f>IF(haus3!A96="","",haus3!A96)</f>
        <v>70</v>
      </c>
      <c r="B96">
        <f>IF(haus3!B96="","",haus3!B96)</f>
        <v>0</v>
      </c>
      <c r="C96">
        <f>IF(haus3!C96="","",haus3!C96)</f>
        <v>0</v>
      </c>
      <c r="D96">
        <f>IF(haus3!D96="","",haus3!D96)</f>
        <v>0</v>
      </c>
      <c r="E96" t="str">
        <f>IF(haus3!E96="","",haus3!E96)</f>
        <v/>
      </c>
      <c r="F96" t="str">
        <f>IF(haus3!F96="","",haus3!F96)</f>
        <v>J</v>
      </c>
      <c r="G96" t="str">
        <f>IF(haus3!G96="","",haus3!G96)</f>
        <v/>
      </c>
      <c r="H96" t="str">
        <f>IF(haus3!H96="","",haus3!H96)</f>
        <v/>
      </c>
      <c r="I96" t="str">
        <f>IF(haus3!I96="","",haus3!I96)</f>
        <v/>
      </c>
      <c r="J96" t="str">
        <f>IF(haus3!J96="","",haus3!J96)</f>
        <v/>
      </c>
      <c r="K96" t="str">
        <f>IF(haus3!K96="","",haus3!K96)</f>
        <v/>
      </c>
      <c r="L96" t="str">
        <f>IF(haus3!L96="","",haus3!L96)</f>
        <v/>
      </c>
      <c r="M96" t="str">
        <f>IF(haus3!M96="","",haus3!M96)</f>
        <v/>
      </c>
      <c r="N96" t="str">
        <f>IF(haus3!N96="","",haus3!N96)</f>
        <v/>
      </c>
    </row>
    <row r="97" spans="1:14" x14ac:dyDescent="0.25">
      <c r="A97">
        <f>IF(haus3!A97="","",haus3!A97)</f>
        <v>70</v>
      </c>
      <c r="B97">
        <f>IF(haus3!B97="","",haus3!B97)</f>
        <v>0</v>
      </c>
      <c r="C97">
        <f>IF(haus3!C97="","",haus3!C97)</f>
        <v>0</v>
      </c>
      <c r="D97">
        <f>IF(haus3!D97="","",haus3!D97)</f>
        <v>0</v>
      </c>
      <c r="E97" t="str">
        <f>IF(haus3!E97="","",haus3!E97)</f>
        <v/>
      </c>
      <c r="F97" t="str">
        <f>IF(haus3!F97="","",haus3!F97)</f>
        <v>J</v>
      </c>
      <c r="G97" t="str">
        <f>IF(haus3!G97="","",haus3!G97)</f>
        <v/>
      </c>
      <c r="H97" t="str">
        <f>IF(haus3!H97="","",haus3!H97)</f>
        <v/>
      </c>
      <c r="I97" t="str">
        <f>IF(haus3!I97="","",haus3!I97)</f>
        <v/>
      </c>
      <c r="J97" t="str">
        <f>IF(haus3!J97="","",haus3!J97)</f>
        <v/>
      </c>
      <c r="K97" t="str">
        <f>IF(haus3!K97="","",haus3!K97)</f>
        <v/>
      </c>
      <c r="L97" t="str">
        <f>IF(haus3!L97="","",haus3!L97)</f>
        <v/>
      </c>
      <c r="M97" t="str">
        <f>IF(haus3!M97="","",haus3!M97)</f>
        <v/>
      </c>
      <c r="N97" t="str">
        <f>IF(haus3!N97="","",haus3!N97)</f>
        <v/>
      </c>
    </row>
    <row r="98" spans="1:14" x14ac:dyDescent="0.25">
      <c r="A98">
        <f>IF(haus3!A98="","",haus3!A98)</f>
        <v>70</v>
      </c>
      <c r="B98">
        <f>IF(haus3!B98="","",haus3!B98)</f>
        <v>0</v>
      </c>
      <c r="C98">
        <f>IF(haus3!C98="","",haus3!C98)</f>
        <v>0</v>
      </c>
      <c r="D98">
        <f>IF(haus3!D98="","",haus3!D98)</f>
        <v>0</v>
      </c>
      <c r="E98" t="str">
        <f>IF(haus3!E98="","",haus3!E98)</f>
        <v/>
      </c>
      <c r="F98" t="str">
        <f>IF(haus3!F98="","",haus3!F98)</f>
        <v>J</v>
      </c>
      <c r="G98" t="str">
        <f>IF(haus3!G98="","",haus3!G98)</f>
        <v/>
      </c>
      <c r="H98" t="str">
        <f>IF(haus3!H98="","",haus3!H98)</f>
        <v/>
      </c>
      <c r="I98" t="str">
        <f>IF(haus3!I98="","",haus3!I98)</f>
        <v/>
      </c>
      <c r="J98" t="str">
        <f>IF(haus3!J98="","",haus3!J98)</f>
        <v/>
      </c>
      <c r="K98" t="str">
        <f>IF(haus3!K98="","",haus3!K98)</f>
        <v/>
      </c>
      <c r="L98" t="str">
        <f>IF(haus3!L98="","",haus3!L98)</f>
        <v/>
      </c>
      <c r="M98" t="str">
        <f>IF(haus3!M98="","",haus3!M98)</f>
        <v/>
      </c>
      <c r="N98" t="str">
        <f>IF(haus3!N98="","",haus3!N98)</f>
        <v/>
      </c>
    </row>
    <row r="99" spans="1:14" x14ac:dyDescent="0.25">
      <c r="A99">
        <f>IF(haus3!A99="","",haus3!A99)</f>
        <v>70</v>
      </c>
      <c r="B99">
        <f>IF(haus3!B99="","",haus3!B99)</f>
        <v>0</v>
      </c>
      <c r="C99">
        <f>IF(haus3!C99="","",haus3!C99)</f>
        <v>0</v>
      </c>
      <c r="D99">
        <f>IF(haus3!D99="","",haus3!D99)</f>
        <v>0</v>
      </c>
      <c r="E99" t="str">
        <f>IF(haus3!E99="","",haus3!E99)</f>
        <v/>
      </c>
      <c r="F99" t="str">
        <f>IF(haus3!F99="","",haus3!F99)</f>
        <v>J</v>
      </c>
      <c r="G99" t="str">
        <f>IF(haus3!G99="","",haus3!G99)</f>
        <v/>
      </c>
      <c r="H99" t="str">
        <f>IF(haus3!H99="","",haus3!H99)</f>
        <v/>
      </c>
      <c r="I99" t="str">
        <f>IF(haus3!I99="","",haus3!I99)</f>
        <v/>
      </c>
      <c r="J99" t="str">
        <f>IF(haus3!J99="","",haus3!J99)</f>
        <v/>
      </c>
      <c r="K99" t="str">
        <f>IF(haus3!K99="","",haus3!K99)</f>
        <v/>
      </c>
      <c r="L99" t="str">
        <f>IF(haus3!L99="","",haus3!L99)</f>
        <v/>
      </c>
      <c r="M99" t="str">
        <f>IF(haus3!M99="","",haus3!M99)</f>
        <v/>
      </c>
      <c r="N99" t="str">
        <f>IF(haus3!N99="","",haus3!N99)</f>
        <v/>
      </c>
    </row>
    <row r="100" spans="1:14" x14ac:dyDescent="0.25">
      <c r="A100">
        <f>IF(haus3!A100="","",haus3!A100)</f>
        <v>70</v>
      </c>
      <c r="B100">
        <f>IF(haus3!B100="","",haus3!B100)</f>
        <v>0</v>
      </c>
      <c r="C100">
        <f>IF(haus3!C100="","",haus3!C100)</f>
        <v>0</v>
      </c>
      <c r="D100">
        <f>IF(haus3!D100="","",haus3!D100)</f>
        <v>0</v>
      </c>
      <c r="E100" t="str">
        <f>IF(haus3!E100="","",haus3!E100)</f>
        <v/>
      </c>
      <c r="F100" t="str">
        <f>IF(haus3!F100="","",haus3!F100)</f>
        <v>J</v>
      </c>
      <c r="G100" t="str">
        <f>IF(haus3!G100="","",haus3!G100)</f>
        <v/>
      </c>
      <c r="H100" t="str">
        <f>IF(haus3!H100="","",haus3!H100)</f>
        <v/>
      </c>
      <c r="I100" t="str">
        <f>IF(haus3!I100="","",haus3!I100)</f>
        <v/>
      </c>
      <c r="J100" t="str">
        <f>IF(haus3!J100="","",haus3!J100)</f>
        <v/>
      </c>
      <c r="K100" t="str">
        <f>IF(haus3!K100="","",haus3!K100)</f>
        <v/>
      </c>
      <c r="L100" t="str">
        <f>IF(haus3!L100="","",haus3!L100)</f>
        <v/>
      </c>
      <c r="M100" t="str">
        <f>IF(haus3!M100="","",haus3!M100)</f>
        <v/>
      </c>
      <c r="N100" t="str">
        <f>IF(haus3!N100="","",haus3!N100)</f>
        <v/>
      </c>
    </row>
  </sheetData>
  <autoFilter ref="A1:O1" xr:uid="{F0331EB5-5056-4048-B125-DE426E757DFA}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"/>
  <sheetViews>
    <sheetView workbookViewId="0">
      <selection activeCell="F16" sqref="F16"/>
    </sheetView>
  </sheetViews>
  <sheetFormatPr baseColWidth="10" defaultRowHeight="15" x14ac:dyDescent="0.25"/>
  <sheetData>
    <row r="1" spans="1:3" x14ac:dyDescent="0.25">
      <c r="A1" t="s">
        <v>22</v>
      </c>
      <c r="B1">
        <v>50000</v>
      </c>
      <c r="C1" t="s">
        <v>14</v>
      </c>
    </row>
    <row r="2" spans="1:3" x14ac:dyDescent="0.25">
      <c r="A2" t="s">
        <v>23</v>
      </c>
      <c r="B2">
        <v>70000</v>
      </c>
      <c r="C2" t="s">
        <v>15</v>
      </c>
    </row>
  </sheetData>
  <sheetProtection algorithmName="SHA-512" hashValue="XxltNttOw40hLQo5TKW376paP5dQqu3vX4ZppncrMFVjPxGSFf/ZA9JUcdsGY3OxgNjFcWL2AgWFXxOj36P/JA==" saltValue="962lsR8xA+DCI+NUXe6gQQ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haus3</vt:lpstr>
      <vt:lpstr>CSV</vt:lpstr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Binder Helmut</dc:creator>
  <cp:lastModifiedBy>Binder Helmut</cp:lastModifiedBy>
  <dcterms:created xsi:type="dcterms:W3CDTF">2024-05-08T06:02:44Z</dcterms:created>
  <dcterms:modified xsi:type="dcterms:W3CDTF">2024-05-15T08:33:28Z</dcterms:modified>
</cp:coreProperties>
</file>